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egreteria" sheetId="2" r:id="rId1"/>
    <sheet name="Affari legali" sheetId="4" r:id="rId2"/>
    <sheet name=" Ambiente e Territorio" sheetId="14" r:id="rId3"/>
    <sheet name="Contratti e Personale" sheetId="15" r:id="rId4"/>
    <sheet name="Cultura" sheetId="13" r:id="rId5"/>
    <sheet name="Elaborazione dati" sheetId="7" r:id="rId6"/>
    <sheet name="Lavori pubblici" sheetId="16" r:id="rId7"/>
    <sheet name="Patrimonio" sheetId="11" r:id="rId8"/>
    <sheet name="Polizia municipale" sheetId="12" r:id="rId9"/>
    <sheet name="Ragioneria" sheetId="9" r:id="rId10"/>
    <sheet name="Socio-educativo" sheetId="8" r:id="rId11"/>
  </sheets>
  <definedNames>
    <definedName name="_xlnm.Print_Area" localSheetId="2">' Ambiente e Territorio'!$A$1:$J$98</definedName>
    <definedName name="_xlnm.Print_Area" localSheetId="3">'Contratti e Personale'!$A$1:$J$158</definedName>
    <definedName name="_xlnm.Print_Area" localSheetId="7">Patrimonio!$A$1:$J$31</definedName>
    <definedName name="_xlnm.Print_Area" localSheetId="8">'Polizia municipale'!$A$1:$J$40</definedName>
    <definedName name="_xlnm.Print_Area" localSheetId="9">Ragioneria!$A$1:$J$37</definedName>
    <definedName name="_xlnm.Print_Area" localSheetId="0">Segreteria!$A$1:$J$22</definedName>
    <definedName name="_xlnm.Print_Area" localSheetId="10">'Socio-educativo'!$A$1:$J$50</definedName>
    <definedName name="_xlnm.Print_Titles" localSheetId="2">' Ambiente e Territorio'!$7:$10</definedName>
    <definedName name="_xlnm.Print_Titles" localSheetId="1">'Affari legali'!$9:$12</definedName>
    <definedName name="_xlnm.Print_Titles" localSheetId="3">'Contratti e Personale'!$7:$10</definedName>
    <definedName name="_xlnm.Print_Titles" localSheetId="4">Cultura!$7:$10</definedName>
    <definedName name="_xlnm.Print_Titles" localSheetId="5">'Elaborazione dati'!$7:$10</definedName>
    <definedName name="_xlnm.Print_Titles" localSheetId="6">'Lavori pubblici'!$7:$9</definedName>
    <definedName name="_xlnm.Print_Titles" localSheetId="7">Patrimonio!$7:$11</definedName>
    <definedName name="_xlnm.Print_Titles" localSheetId="8">'Polizia municipale'!$8:$11</definedName>
    <definedName name="_xlnm.Print_Titles" localSheetId="9">Ragioneria!$8:$11</definedName>
    <definedName name="_xlnm.Print_Titles" localSheetId="0">Segreteria!$11:$14</definedName>
    <definedName name="_xlnm.Print_Titles" localSheetId="10">'Socio-educativo'!$7:$10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<sst xmlns="http://schemas.openxmlformats.org/spreadsheetml/2006/main" count="4596" uniqueCount="911">
  <si>
    <t>SETTORE: SEGRETERIA GENERALE</t>
  </si>
  <si>
    <t>Dirigente responsabile</t>
  </si>
  <si>
    <t>Processo</t>
  </si>
  <si>
    <t>Macro/Fasi del Processo</t>
  </si>
  <si>
    <t>Tipologia del rischio per fase</t>
  </si>
  <si>
    <t>Interventi realizzati per prevenire il rischio (controllo)</t>
  </si>
  <si>
    <t>P</t>
  </si>
  <si>
    <t>I</t>
  </si>
  <si>
    <t>Interventi da realizzare, indicatori/Tempi</t>
  </si>
  <si>
    <t>Interventi da realizzare</t>
  </si>
  <si>
    <t>Convocazione Consiglio Comunale</t>
  </si>
  <si>
    <t xml:space="preserve">Predisposizione ordine del giorno e trasmissione agli amministratori </t>
  </si>
  <si>
    <t>Mancato rispetto dei termini indicati dalla normativa</t>
  </si>
  <si>
    <t>Coinvolgimento di tutti gli uffici interessati alla consegna della documentazione nel rispetto dei tempi</t>
  </si>
  <si>
    <t>Approvazione verbali Consiglio Comunale</t>
  </si>
  <si>
    <t>Predisposizione documentazione necessaria all'approvazione dei verbali da parte del Consiglio Comunale</t>
  </si>
  <si>
    <t>Mancata presentazione dei verbali al Consiglio Comunale per la successiva approvazione</t>
  </si>
  <si>
    <t>Elenco rapporti attività edilizia</t>
  </si>
  <si>
    <t>Predisposione elenco mensile dei rapporti e/o ordinanze riguardanti opere o lottizzazioni realizzate abusivamente</t>
  </si>
  <si>
    <t>Mancato rispetto dei tempi di trasmissione della documentazione indicati dalla normativa</t>
  </si>
  <si>
    <t>Raccolta documentazione degli amministratori e pubblicazione sul sito web</t>
  </si>
  <si>
    <t>Sollecito agli amministratori</t>
  </si>
  <si>
    <t>Mancata pubblicazione sul sito web da parte dell'Amministrazione</t>
  </si>
  <si>
    <t>Pubblicità degli incarichi e della concessione di contributi</t>
  </si>
  <si>
    <t>Controllo dei dati inseriti dai singoli Settori all'interno della procedura Civilia</t>
  </si>
  <si>
    <t>Mancata presentazione dei dati che devono essere pubblicati</t>
  </si>
  <si>
    <t>Coinvolgimento di tutti gli uffici interessati alla consegna della documentazione</t>
  </si>
  <si>
    <t>Notificazione atti</t>
  </si>
  <si>
    <t>Qualora non sia possibile notificare nei tempi indicati dalla normativa si applica quanto previsto dal C.P.C. (art. 140)</t>
  </si>
  <si>
    <t>Pubblicazioni sull'Albo Pretorio</t>
  </si>
  <si>
    <t>Mancato rispetto dei tempi della pubblicazione</t>
  </si>
  <si>
    <t>Coinvolgimento di tutti gli uffici (interni e/o esterni all'amministrazione) alla consegna della documentazione per il rispetto dei tempi della pubblicazione</t>
  </si>
  <si>
    <t xml:space="preserve"> </t>
  </si>
  <si>
    <t>Responsabile del processo: P.O. Ambiente e Mobilità</t>
  </si>
  <si>
    <t xml:space="preserve">Rilascio di certificazioni varie </t>
  </si>
  <si>
    <t>Definizione modulistica</t>
  </si>
  <si>
    <t>Disomogeneità nelle valutazioni</t>
  </si>
  <si>
    <t>Adozione di modulistica uniforme</t>
  </si>
  <si>
    <t>Definizione adozione e aggiornamento costante. Fatto/Non Fatto</t>
  </si>
  <si>
    <t>Prosecuzione attività</t>
  </si>
  <si>
    <t>Istruttoria/rilascio</t>
  </si>
  <si>
    <t>Informatizzazione delle procedure di protocollazione e assegnazione delle istanze/richieste</t>
  </si>
  <si>
    <t>Definizione procedura standard. Fatto/Non fatto</t>
  </si>
  <si>
    <t>Rotazione, ove possibile, dei tecnici istruttori e assegnazione casuale</t>
  </si>
  <si>
    <t>Definizione procedura standard con analisi di situazioni inusuali. Fatto/Non fatto</t>
  </si>
  <si>
    <t>Disomogeneità nelle valutazioni/condizionamento esterno favorito da esercizio di attività professionali esterne</t>
  </si>
  <si>
    <t>- Divieto a istruttori di svolgere attività professionali esterne, se non al di fuori dell'ambito territoriale di competenza, nel rispetto delle normative di settore e dei regolamenti comunali
- Obbligo di dichiarare da parte degli istruttori ogni situazione di potenziale conflitto di interessi</t>
  </si>
  <si>
    <t>Disomogeneità nelle decisioni di richiesta integrazioni</t>
  </si>
  <si>
    <t>Monitoraggio informatico tempi di gestione delle istanze</t>
  </si>
  <si>
    <t>Definizione monitoraggio. Fatto/Non fatto</t>
  </si>
  <si>
    <t>Attività di vigilanza e verifica dell'attività e abusivismo ambientale in corso (avvi di procedimento/ordinanze/…)
(amianto, rumore, inquinamento atmosferico, rifiuti, violazioni norme Parco fluviale Gesso e Stura, …)</t>
  </si>
  <si>
    <t>Istruttoria/avvio procedimento/esecuzione provvedimento</t>
  </si>
  <si>
    <t>Informatizzazione delle procedure di protocollazione e assegnazione delle segnalazioni di abusivismo/irregolarità ambientale…</t>
  </si>
  <si>
    <t>Definizione di specifico registro delle segnalazioni e abusi accertati che consenta la tracciabilità di tutte le fasi del procedimento e monitoraggio dei tempi del procedimento sanzionatorio</t>
  </si>
  <si>
    <t>Definizione del registro di segnalazioni e abusi
Fatto/non fatto</t>
  </si>
  <si>
    <t>Autorizzazioni ambientali varie (autorizzazioni in deroga al rumore, bonifica aree, autorizzazione allo scarico di acque reflue domestiche non recapitanti in reti fognarie, autorizzazioni Parco fluviale Gesso e Stura, pareri vari…)</t>
  </si>
  <si>
    <t>Adozione della modulistica unica e Pubblicazione su sito internet</t>
  </si>
  <si>
    <t>Definizione adozione, aggiornamento costante e pubblicazione su sito. Fatto/Non Fatto</t>
  </si>
  <si>
    <t>Istruttoria</t>
  </si>
  <si>
    <t>Richiesta di integrazioni documentali</t>
  </si>
  <si>
    <t>Disomogeneità e errori nella quantificazione degli importi</t>
  </si>
  <si>
    <t>Monitoraggio informatico tempi di gestione delle istanze su base di data protocollo</t>
  </si>
  <si>
    <t>Adozione del provvedimento</t>
  </si>
  <si>
    <t>Rischio di omissioni o ritardi nel rilascio delle autorizzazioni</t>
  </si>
  <si>
    <t>Monitoraggio informatico tempi di gestione delle istanze con controlli a campione</t>
  </si>
  <si>
    <t>Controlli e verifiche successive</t>
  </si>
  <si>
    <t>omissione emanazione provvedimento sanzionatorio/mancate verifiche successive</t>
  </si>
  <si>
    <t>Verifica a campione di attività di controllo effettuata dall'ufficio da parte del Responsabile del Servizio</t>
  </si>
  <si>
    <t>Definizione di modalità di verifica a campione e di tempistica di controllo</t>
  </si>
  <si>
    <t>Rilascio abbonamenti/servizi vari (abbonamenti trasporto alunni-anziani, tessere Bicincittà, servizi di educazione ambientale Parco fluviale Gesso e Stura, eventi Parco fluviale Gesso e Stura, noleggio bici Parco fluviale Gesso e Stura, riulascio cartografia comunale,  …)</t>
  </si>
  <si>
    <t>Scarso controllo dei requisiti e disomogeneità e errori nella quantificazione degli importi di abbonamento</t>
  </si>
  <si>
    <t>Autodichiarazione dei requisiti e verifica successiva a campione (10% dei requisiti autodichiarati)</t>
  </si>
  <si>
    <t>Definizione sistema di verifica a campione</t>
  </si>
  <si>
    <t>Rilascio abbonamento/servizio</t>
  </si>
  <si>
    <t>Pianificazione, indirizzo Ciclo dei rifiuti e trasporto pubblico locale Conurbazione di Cuneo</t>
  </si>
  <si>
    <t>Istruttoria/definizione degli indirizzi e atti tecnici relativi</t>
  </si>
  <si>
    <t>Errata ponderazione dell'interesse pubblico e generale/Improprio inserimento dei dati nel Piano finanziario</t>
  </si>
  <si>
    <t>Intervento di più soggetti (politici e tecnici) nel procedimento con coinvolgimento del Consorzio Ecologico del Cuneese e dell'Azienda Cuneese Smaltimento Rifiuti (per quanto riguarda il ciclo dei rifiuti) e dell'Agenzia Piemontese della Mobilità (per quanto riguarda il trasporto pubblico locale)</t>
  </si>
  <si>
    <t>Prosecuzione attività
fatto/non fatto</t>
  </si>
  <si>
    <t>Permessi di costruire (anche in sanatoria)</t>
  </si>
  <si>
    <t>Adozione della modulistica edilizia unificata</t>
  </si>
  <si>
    <t xml:space="preserve">Informatizzazione delle procedure di protocollazione e assegnazione delle pratiche </t>
  </si>
  <si>
    <t>Monitoraggio informatico tempi di gestione delle istanze di Permesso di Costruire</t>
  </si>
  <si>
    <t>Calcolo del contributo di costruzione/oneri/monetizzazione/sanzioni/sanzioni amministrative pecuniarie/somme da corrispondere a titolo di oblazione…</t>
  </si>
  <si>
    <t>Pubblicazione su sito dei criteri di calcolo e razionalizzazione delle metodologie</t>
  </si>
  <si>
    <t>Pubblicazione su sito modalità di calcolo. Fatto/non fatto
Razionalizzazione metodologie di calcolo</t>
  </si>
  <si>
    <t>Disomogeneità della rateizzazione dei contributi</t>
  </si>
  <si>
    <t>Pubblicazione su sito dei criteri di rateizzazione
Condivisione delle informazioni su rateizzazione con Settore Ragioneria ("controllo incrociato")</t>
  </si>
  <si>
    <t>Pubblicazione su sito modalità di calcolo. Fatto/non fatto
Condivisione delle pratiche con rateizzazione con Settore Ragioneria ("controllo incrociato")</t>
  </si>
  <si>
    <t>Convenzione edilizia (in caso di PdC convenzionati)</t>
  </si>
  <si>
    <t>Definizione di schema convenzione-tipo che assicuri una completa e organica regolazione dei rapporti pubblico-privato</t>
  </si>
  <si>
    <t xml:space="preserve">Definizione schema di convenzione tipo.
Fatto/Non fatto
</t>
  </si>
  <si>
    <t>Rischio di omissioni o ritardi nel rilascio dei PdC</t>
  </si>
  <si>
    <t>Mancata pubblicità/comunicazione</t>
  </si>
  <si>
    <t>Pubblicazione su portale telematico del SUE dei PdC rilasciati e sul sito internet dei pareri rilasciati dalla Commissione Edilizia</t>
  </si>
  <si>
    <t>Pubblicazione su sito e portale
Fatto/non fatto</t>
  </si>
  <si>
    <t>Monitoraggio informatico tempi di gestione delle istanze di SCIA-DIA</t>
  </si>
  <si>
    <t>Calcolo del contributo di costruzione/oneri/monetizzazione…</t>
  </si>
  <si>
    <t>C.I.L. e C.I.L.A.</t>
  </si>
  <si>
    <t>Mancato controllo/verifica</t>
  </si>
  <si>
    <t>Definizione metodologia di scelta imparziale (tramite sorteggio informatizzato) del campione di CIL/CILA oggetto di verifica e controllo</t>
  </si>
  <si>
    <t>Definizione metodologia di individuazione del campione di CIL/CILA da verificare. Fatto/Non Fatto</t>
  </si>
  <si>
    <t>Monitoraggio informatico tempi di gestione delle CIL/CILA</t>
  </si>
  <si>
    <t>Procedura Abilitativa Semplificata (P.A.S.)/Autorizzazione paesaggistica/Compatibilità paesaggistica/Autorizzazione vincolo idrogeologico/… 
(anche in sanatoria)</t>
  </si>
  <si>
    <t>Adozione della modulistica edilizia unificata (quando disponibile) e Pubblicazione su sito e in Portale SUE informatico della modulistica e relative eventuali linee guida</t>
  </si>
  <si>
    <t>Attività di vigilanza e verifica dell'attività edilizia in corso (avvi di procedimento/ordinanze/…)</t>
  </si>
  <si>
    <t>Informatizzazione delle procedure di protocollazione e assegnazione delle segnalazioni di abusivismo/irregolarità edilizia…</t>
  </si>
  <si>
    <t>Definizione di criteri e modalità di calcolo delle sanzioni ammnistrative pecuniarie e delle somme da corrispondere a titolo di oblazione e pubblicazione su sito internet</t>
  </si>
  <si>
    <t>Definizione criteri di calcolo sanzioni e oblazioni e pubblicazione su sito internet
Fatto/non fatto</t>
  </si>
  <si>
    <t>Processi di formazione di strumenti urbanistici di carattere generale</t>
  </si>
  <si>
    <t>Fase di redazione del piano e variante mediante incarico di progettazione a soggetto esterno al Comune-Modalità di individuazione del soggetto esterno</t>
  </si>
  <si>
    <t>Errata valutazione del pubblico interesse/errata valutazione della compatibilità tra effetti della trasformazione territoriale e salvaguardia delle risorse ambientali-paesaggistiche-storico-culturali</t>
  </si>
  <si>
    <t>Rispetto dei criteri di affidamento esterno a professionisti (Regolamento…. ) e affidamento mediante selezione pubblica</t>
  </si>
  <si>
    <t>Rispetto del regolamento…. e effettuazione selezione pubblica. Fatto/Non Fatto</t>
  </si>
  <si>
    <t>Individuazione, salvo casi particolari e debitamente motivati, di uno staff di progettazione di tipo interdisciplinare con modalità che vedano il diretto coinvolgimento delle strutture comunali</t>
  </si>
  <si>
    <t>Rispetto delle condizioni poste. Fatto/Non fatto</t>
  </si>
  <si>
    <t>Fase di redazione del piano</t>
  </si>
  <si>
    <t>Errata valutazione del pubblico interesse/errata valutazione della compatibilità tra effetti della trasformazione territoriale e salvaguardia delle risorse ambientali-paesaggistiche-storico-culturali/condizionamento esterno favorito da esercizio di attività professionali esterne</t>
  </si>
  <si>
    <t>Costituzione di gruppo di lavoro composto da più dipendenti del Servizio Pianificazione Urbanistica e Strategica del Settore Ambiente e Territorio con eventuale (quando ritenuto opportuno e necessario) coinvolgimento a titolo consultivo di altro personale degli altri Servizi del Settore Ambiente e Territorio (Ambiente-mobilità, Edilizia privata e Parco fluviale Gesso e Stura) e del Settore Lavori pubblici</t>
  </si>
  <si>
    <t>Costituzione del gruppo. Fatto/non fatto</t>
  </si>
  <si>
    <t>Verifica dell'assenza di cause di incompatibilità o casi di conflitto di interesse in capo a tutti i soggetti appartenenti al gruppo di lavoro</t>
  </si>
  <si>
    <t>Definizione di procedure tali da fornire al gruppo tecnico di lavoro gli obiettivi generali del piano/variante tali da definire le conseguenti scelte di pianificazione</t>
  </si>
  <si>
    <t>Individuazione delle procedure. Fatto/Non fatto</t>
  </si>
  <si>
    <t>Definizione, per attività di pianificazione complesse e ampie, di specifiche attività di comunicazione e informazione.</t>
  </si>
  <si>
    <t>Pubblicazione su sito calendario dei lavori/attivare campagna di comunicazione Fatto/non fatto
Razionalizzazione metodologie di calcolo</t>
  </si>
  <si>
    <t>Fase di pubblicazione del piano e raccolta osservazioni</t>
  </si>
  <si>
    <t>Asimmetrie informative</t>
  </si>
  <si>
    <t>- Divulgazione e massima trasparenza e conoscibilità delle decisioni fondamentali
- Attenta verifica del rispetto degli obblighi di pubblicazione previsti dalla normativa vigente</t>
  </si>
  <si>
    <t>Pubblicazione su sito istituzionale, comunicati stampa, pubblicazione informazioni in uffici del Settore Ambiente e Territorio, possibilità di consultazione della documentazione, verifica dell'avvenuta pubblicazione</t>
  </si>
  <si>
    <t>Fase di approvazione del piano</t>
  </si>
  <si>
    <t>Motivazione puntuale delle decisioni di accoglimento/rigetto delle osservazioni con particolare riferimento a eventuali impatti sul contesto ambientale, paesaggistico e culturale</t>
  </si>
  <si>
    <t>Analisi congiunta in gruppo di lavoro. Fatto/non fatto</t>
  </si>
  <si>
    <t>Pubblicazione e comunicazione approvazione piano/variante territoriale</t>
  </si>
  <si>
    <t>Pubblicazione attività di comunicazione. Fatto/non fatto</t>
  </si>
  <si>
    <t>Strumenti Urbanistici Esecutivi (PEC, Piani di Recupero, Piani Integrati di Riqualificazione Urbana, Piani Tecnici Esecutivi...) e loro varianti</t>
  </si>
  <si>
    <t>Fase di istruttoria e accoglimento</t>
  </si>
  <si>
    <t>Mancata coerenza tra il Piano generale (PRGC) e Piano Esecutivo/Errata valutazione del pubblico interesse/errata valutazione della compatibilità tra effetti della trasformazione territoriale e salvaguardia delle risorse ambientali-paesaggistiche-storico-culturali/condizionamento esterno favorito da esercizio di attività professionali esterne/</t>
  </si>
  <si>
    <t>Costituzione di gruppo di lavoro interdisciplinare composto da più dipendenti del Servizio Pianificazione Urbanistica e Strategica del Settore Ambiente e Territorio con  (quando ritenuto opportuno e necessario) coinvolgimento di ulteriore personale degli altri Servizi del Settore Ambiente e Territorio (Ambiente-mobilità, Edilizia privata e Parco fluviale Gesso e Stura) e del Settore Lavori pubblici</t>
  </si>
  <si>
    <t>Definizione di linee guida che disciplinano le procedure da seguire per accoglimento del Piano Esecutivo (con relativo elenco di elaborati (check-list)) con riferimento anche agli aspetti economico-finanziari e quantificazione degli oneri di urbanizzazione/eventuali contributo straordinario ed extraoneri. 
Pubblicazione di dette linee guida su sito istituzionale</t>
  </si>
  <si>
    <t>Definizione linee guida e check-list e pubblicazione su sito istituzionale. Fatto/Non fatto</t>
  </si>
  <si>
    <t>Fase di istruttoria e accoglimento-Convenzione urbanistica</t>
  </si>
  <si>
    <t>Fase di istruttoria e accoglimento-Richiesta di integrazioni documentali</t>
  </si>
  <si>
    <t>Fase di istruttoria e accoglimento-Calcolo del contributo di costruzione/oneri/monetizzazione/extraoneri/contributo straordinario…</t>
  </si>
  <si>
    <t>Fase di istruttoria e accoglimento-Individuazione opere di urbanizzazione</t>
  </si>
  <si>
    <t>Disomogeneità nelle valutazioni/condizionamento esterno favorito da esercizio di attività professionali esterne/Errata valutazione del pubblico interesse/errata definizione dei costi di realizzazione delle opere</t>
  </si>
  <si>
    <t>Identificazione delle opere di urbanizzazione mediante il coinvolgimento del gruppo di lavoro interdisciplinare
Definizione e impiego di specifico prezziario di riferimento per il calcolo del valore delle opere da scomputare
Verifica del progetto delle opere di urbanizzazione da parte di personale sia del Servizio Pianificazione urbanistica sia del Settore Lavori Pubblici
Definizione di specifiche garanzie finanziarie (polizze fidejussorie...) per la realizzazione delle opere</t>
  </si>
  <si>
    <t>Definizione prezziario di riferimento/verifica progetto congiuntamente tra diversi settori comunali/definizione di specifiche garanzie finanziarie
Fatto/non fatto</t>
  </si>
  <si>
    <t>Fase di istruttoria e accoglimento-Cessione Aree</t>
  </si>
  <si>
    <t>Errata definizione della quantità di aree da cedere/errata valutazione del pubblico interesse/</t>
  </si>
  <si>
    <t>Identificazione delle opere di urbanizzazione mediante il coinvolgimento del gruppo di lavoro interdisciplinare con analisi di possibili rischi di contaminazione e necessità di bonifica ambientale
Definizione di specifiche tempistiche di cessione delle aree e relative sanzioni</t>
  </si>
  <si>
    <t>Coinvolgimento del gruppo di lavoro interdisciplinare e verifica di inserimento in convenzione urbanistica di specifiche tempistiche di cessione aree
Fatto/non fatto</t>
  </si>
  <si>
    <t>Fase di pubblicazione e raccolta osservazioni</t>
  </si>
  <si>
    <t>Pubblicazione su sito istituzionale, possibilità di consultazione della documentazione, verifica dell'avvenuta pubblicazione</t>
  </si>
  <si>
    <t xml:space="preserve">Fase di adozione dello strumento urbanistico esecutivo </t>
  </si>
  <si>
    <t>Pubblicazione e comunicazione approvazione SUE e relative varianti</t>
  </si>
  <si>
    <t>Esecuzione delle opere di urbanizzazione</t>
  </si>
  <si>
    <t>Mancato controllo e verifica corrispondenza tra progetto e realizzazione/disomogeneità nelle valutazioni/condizionamento esterno</t>
  </si>
  <si>
    <t xml:space="preserve">Verifica della corrispondenza tra progetto approvato in convenzione e opere realizzate mediante il coinvolgimento del gruppo interdisciplinare (Servizio Pianificazione urbanistica e Settore Lavori Pubblici) e rilascio di specifico verbale di collaudo delle opere da parte di Settore Lavori Pubblici
Verifica del cronoprogramma e dello stato di avanzamento dei lavori
Previsione in Convenzione, in caso di ritardata o mancata esecuzione delle opere, di apposite misure sanzionatorie (sanzioni pecuniarie, mancato rilascio di agibilità...)
</t>
  </si>
  <si>
    <t>Previsione di certificato di collaudo/Sanzioni in convenzione urbanistica
Fatto/non fatto</t>
  </si>
  <si>
    <t>Rilascio di certificazioni varie (CDU, CU, Attestazioni urbanistiche, Valutazioni prezzo alloggio area PEEP, Rimozione vincolo di prezzo alloggi PEEP, …)</t>
  </si>
  <si>
    <t>SETTORE:</t>
  </si>
  <si>
    <t>AFFARI LEGALI</t>
  </si>
  <si>
    <t>BOSIO Stefania</t>
  </si>
  <si>
    <t>Affidamento incarichi legali per difesa dell'Ente</t>
  </si>
  <si>
    <t>Adozione di atti favorenti o discriminanti ingiustamente persone fisiche, persone giuridiche o categorie di soggetti</t>
  </si>
  <si>
    <t>intervento di più soggetti nel procedimento</t>
  </si>
  <si>
    <t>affidamento incarichi reiterati a medesimi legali</t>
  </si>
  <si>
    <t>Individuazione del legale  dall'apposito albo con turnazione</t>
  </si>
  <si>
    <t>Precisa e dettagliata indicazione dei requisiti di iscrizione all'albo e indicazione dei criteri di scelta del  legale</t>
  </si>
  <si>
    <t>Risarcimento danni  a terzi</t>
  </si>
  <si>
    <t>arbitraria o tendenziosa ricostruzione dei fatti al fine di agevolare uno o più soggetti con conseguenti riflessi sull'aspetto risarcitorio del danno</t>
  </si>
  <si>
    <t>affidamento della gestione all'assicurazione preceduto da asseveramento da parte dell'ufficio</t>
  </si>
  <si>
    <t>Risarcimento danni provocati al Comune</t>
  </si>
  <si>
    <t xml:space="preserve">omissione di atti al fine di avanttaggiare uno o più soggetti responsabili </t>
  </si>
  <si>
    <t>Tutela dell'interdetto legale</t>
  </si>
  <si>
    <t>adozione di provvedimenti favorenti o discriminanti il tutelato</t>
  </si>
  <si>
    <t>controlli sulla legittimità ed opportunità dei provvedimenti</t>
  </si>
  <si>
    <t>sottoposizione a giudice tutelere dui tutti gli atti del procedimento</t>
  </si>
  <si>
    <t>Supporto giuridico ai settori comunali</t>
  </si>
  <si>
    <t>mancato perseguimento del pubblico interesse</t>
  </si>
  <si>
    <t>disomogeneità nelle valutazioni e carenza  di motivazioni oggettive</t>
  </si>
  <si>
    <t>motivazione dei pareri adottati con riferimenti puntuali a norme e giurisprudenza</t>
  </si>
  <si>
    <t>inosservanza delle norme di legge sulle modalità di scelta del contarente</t>
  </si>
  <si>
    <t xml:space="preserve">definizione di  procedure di assegnazione con parametri e punteggi equilibrati </t>
  </si>
  <si>
    <t>alla scadenza delle polizza effettuazione di gara aperta</t>
  </si>
  <si>
    <t>Acquisizione di lavori, servizi e forniture con procedura aperta</t>
  </si>
  <si>
    <t>Programma delle acquisizioni [art. 21 Codice]</t>
  </si>
  <si>
    <t>Definizione dell'importo dell'intervento in modo da eludere le norme sull'evidenza pubblica</t>
  </si>
  <si>
    <t>Attribuzione di priorità non corrispondente all'effettivo fabbisogno, finalizzata a favorire un determinato operatore economico</t>
  </si>
  <si>
    <t>Mancata programmazione al fine di affidare gli interventi con procedura diretta</t>
  </si>
  <si>
    <t>Progettazione di lavori, concessioni, servizi e forniture [art. 23 Codice]</t>
  </si>
  <si>
    <r>
      <t>Definizione degli elementi del contratto – Determinazione a contrarre [art. 32</t>
    </r>
    <r>
      <rPr>
        <vertAlign val="superscript"/>
        <sz val="8"/>
        <rFont val="Arial"/>
        <family val="2"/>
      </rPr>
      <t>2</t>
    </r>
    <r>
      <rPr>
        <sz val="8"/>
        <rFont val="Arial"/>
        <family val="2"/>
      </rPr>
      <t xml:space="preserve"> Codice]</t>
    </r>
  </si>
  <si>
    <r>
      <t>Mancato rispetto della normativa in materia di acquisizioni attraverso il mercato elettronico [art. 36</t>
    </r>
    <r>
      <rPr>
        <vertAlign val="superscript"/>
        <sz val="8"/>
        <rFont val="Arial"/>
        <family val="2"/>
      </rPr>
      <t>6</t>
    </r>
    <r>
      <rPr>
        <sz val="8"/>
        <rFont val="Arial"/>
        <family val="2"/>
      </rPr>
      <t xml:space="preserve"> Codice]</t>
    </r>
  </si>
  <si>
    <t>Mancato rispetto della normativa in materia di acquisizioni mediante centrali di committenza [convenzioni Consip, SCR Piemonte SpA]</t>
  </si>
  <si>
    <t>Scelta del contraente – Bando</t>
  </si>
  <si>
    <t>Mancato rispetto dei tempi minimi previsti dalla normativa per la pubblicazione del bando e per la presentazione delle offerte</t>
  </si>
  <si>
    <t>Previsione di requisiti restrittivi per la partecipazione alla gara, per favorire una o più imprese concorrenti</t>
  </si>
  <si>
    <t>Definizione, nell'ambito delle procedure di aggiudicazione con il criterio dell'offerta economicamente più vantaggiosa, di parametri e punteggi non equilibrati, per favorire una o più imprese concorrenti</t>
  </si>
  <si>
    <t>Pubblicizzazione della gara con modalità conformi al Codice, ma non al principio di pubblicità e trasparenza</t>
  </si>
  <si>
    <t>Scelta del contraente – Costituzione commissione di aggiudicazione [art. 77 Codice]</t>
  </si>
  <si>
    <t xml:space="preserve">Nomina membri in conflitto di interesse o privi dei necessari requisiti professionali </t>
  </si>
  <si>
    <t xml:space="preserve">Mancato rispetto del principio di rotazione nell'individuazione dei membri della commissione </t>
  </si>
  <si>
    <t>Scelta del contraente – Valutazione dell'offerta</t>
  </si>
  <si>
    <t>Valutazione dell'offerta non conforme ai criteri e alle indicazioni del bando</t>
  </si>
  <si>
    <r>
      <t>Scelta del contraente – Soccorso istruttorio [art. 83</t>
    </r>
    <r>
      <rPr>
        <vertAlign val="superscript"/>
        <sz val="8"/>
        <rFont val="Arial"/>
        <family val="2"/>
      </rPr>
      <t>9</t>
    </r>
    <r>
      <rPr>
        <sz val="8"/>
        <rFont val="Arial"/>
        <family val="2"/>
      </rPr>
      <t xml:space="preserve"> Codice]</t>
    </r>
  </si>
  <si>
    <t>Controllo superficiale della documentazione amministrativa e dei requisiti dichiarati</t>
  </si>
  <si>
    <t>Eccesso di arbitrarietà nell'esclusione dei concorrenti, al fine di favorire altra impresa partecipante</t>
  </si>
  <si>
    <t>Scelta del contraente – Verifica anomalia dell'offerta [art. 97 Codice]</t>
  </si>
  <si>
    <t>Verifica dell'anomalia dell'offerta con modalità non conformi alle previsioni del Codice</t>
  </si>
  <si>
    <r>
      <t>Scelta del contraente – Sottoscrizione del contratto [art. 32</t>
    </r>
    <r>
      <rPr>
        <vertAlign val="superscript"/>
        <sz val="8"/>
        <rFont val="Arial"/>
        <family val="2"/>
      </rPr>
      <t>14</t>
    </r>
    <r>
      <rPr>
        <sz val="8"/>
        <rFont val="Arial"/>
        <family val="2"/>
      </rPr>
      <t xml:space="preserve"> Codice]</t>
    </r>
  </si>
  <si>
    <t>Carenza dei controlli sui requisiti dichiarati</t>
  </si>
  <si>
    <t>Scelta della forma contrattuale non conforme alle previsioni del Codice e del regolamento comunale</t>
  </si>
  <si>
    <t>Esecuzione del contratto</t>
  </si>
  <si>
    <t>Immotivate sospensioni dell'esecuzione del contratto finalizzate a favorireo assecondare il ciclo produttivo dell'aggiudicatario</t>
  </si>
  <si>
    <t>Proroghe contrattuali non motivate, finalizzate a non applicare le sanzioni previste dal capitolato speciale di appalto</t>
  </si>
  <si>
    <t>Non corretta gestione delle varianti in corso d'opera, al fine di favorire l'impresa per il recupero del ribasso d'asta</t>
  </si>
  <si>
    <t>Non corretta applicazione delle norme relative alle varianti contrattuali</t>
  </si>
  <si>
    <t>Risoluzione delle controversie con modalità non conformi al Codice</t>
  </si>
  <si>
    <t>Applicazione non corretta della normativa in materia di subappalto</t>
  </si>
  <si>
    <t>Collaudo</t>
  </si>
  <si>
    <t>Nomina collaudatore non in possesso di requisiti congruenti con l'opera da collaudare</t>
  </si>
  <si>
    <t>Mancata rotazione dei collaudatori</t>
  </si>
  <si>
    <t>Omissione delle verifiche e dei controlli circa la corretta esecuzione del contratto</t>
  </si>
  <si>
    <t>Acquisizione di lavori, servizi e forniture con procedura negoziata</t>
  </si>
  <si>
    <t>Scelta di procedura negoziata senza bando al di fuori dei casi previsti dal Codice</t>
  </si>
  <si>
    <t>Scelta del contraente – Lettera d'invito e disciplinare di gara</t>
  </si>
  <si>
    <t>Termini per la presentazione delle offerte non congruenti rispetto agli adempimenti richiesti</t>
  </si>
  <si>
    <t>Mancato rispetto delle modalità di pubblicizzazione del bando individuate dal Codice</t>
  </si>
  <si>
    <t>Scelta del contraente – Individuazione imprese da invitare</t>
  </si>
  <si>
    <t>Eccessiva discrezionalità nell'individuazione delle imprese da invitare alla gara</t>
  </si>
  <si>
    <t>– Formazione di un Albo fornitori
– Individuazione imprese mediante indagine di mercato, con sorteggio qualora il numero delle adesioni sia superiore a un limite predeterminato</t>
  </si>
  <si>
    <t>Mancata rotazione delle imprse da invitare alla procedura negoziata</t>
  </si>
  <si>
    <t>Mancata rispetto della riservatezza circale imprese invitate a partecipare alla gara</t>
  </si>
  <si>
    <t>Individuazione imprese da invitare</t>
  </si>
  <si>
    <t>Mancata rotazione delle imprese da invitare alla procedura negoziata</t>
  </si>
  <si>
    <t>Mancato rispetto della riservatezza dei dati dei partecipanti alla procedura negoziata</t>
  </si>
  <si>
    <t>Acquisizione di lavori, servizi e forniture con affidamento diretto</t>
  </si>
  <si>
    <t>Scelta di affidamento diretto o d'urgenza al di fuori dei casi previsti dal Codice</t>
  </si>
  <si>
    <t>Scelta del contraente – Individuazione impresa da invitare</t>
  </si>
  <si>
    <t>Acquisizione in pianta stabile di risorse umane</t>
  </si>
  <si>
    <t>Programmazione triennale del fabbisogno di personale dell’ente [art. 39 — comma 1 — della legge 27 dicembre 1997, n. 449 s.m.i.]</t>
  </si>
  <si>
    <t>Prevedere la copertura di un determinato posto al fine di favorire uno o più concorrenti</t>
  </si>
  <si>
    <t>Avvio della procedura per la copertura dei posti vacanti</t>
  </si>
  <si>
    <t>Individuazione della procedura per la copertura del posti previsti nella programmazione triennale in modo da favorire eventuali soggetti interessati alla mobilità o idonei in graduatorie ancora vigenti</t>
  </si>
  <si>
    <t>Bando di concorso</t>
  </si>
  <si>
    <t>Mancato rispetto dei tempi minimi previsti dalla normativa per la pubblicazione del bando e per la presentazione delle domande di partecipazione</t>
  </si>
  <si>
    <t>Previsione di requisiti restrittivi per la partecipazione al concorso, per favorire uno o più concorrenti</t>
  </si>
  <si>
    <t>Individuazione, nell'ambito delle procedure di concorso, di prove, parametri e punteggi non equilibrati, per favorire uno o più concorrenti</t>
  </si>
  <si>
    <t>Pubblicizzazione del bando con modalità conformi alla normativa, ma non al principio di pubblicità e trasparenza</t>
  </si>
  <si>
    <t>Raccolta domande di partecipazione</t>
  </si>
  <si>
    <t>Istruttoria delle domande</t>
  </si>
  <si>
    <t>Commissione esaminatrice di concorso</t>
  </si>
  <si>
    <t>Svolgimento delle prove</t>
  </si>
  <si>
    <t>Far conoscere in anticipo le prove</t>
  </si>
  <si>
    <t>Predisporre le prove non oltre due ore antecedenti la prova</t>
  </si>
  <si>
    <t>Predisporre batterie di domande del tutto differenti e non ripetitive</t>
  </si>
  <si>
    <t>Fornire suggerimenti e indicazioni a uno o più candidati in merito alle prove</t>
  </si>
  <si>
    <t>Presenza nel locale della prova di almeno due commissari contemporaneamente</t>
  </si>
  <si>
    <t>Correzione delle prove e attribuzione del punteggio</t>
  </si>
  <si>
    <t>Indicazione sugli elaborati di segni di riconoscimento</t>
  </si>
  <si>
    <t>Fornire, prima della prova, chiare indicazioni circa l'eslclusione automatica degli elaborati riportanti segni di contraddistinzione</t>
  </si>
  <si>
    <t>Correzione degli elaborati in forma non corale</t>
  </si>
  <si>
    <t>Valutazione degli elaborati in forma discrezionale, per favorire uno o più concorrenti</t>
  </si>
  <si>
    <t>Predisporre prove che consentano una valutazione il più oggettiva possibile</t>
  </si>
  <si>
    <t>Formazione della graduatoria finale</t>
  </si>
  <si>
    <t>Determinazione di approvazione degli atti della procedura e nomina del/la vincitore/trice</t>
  </si>
  <si>
    <t>Acquisizione in pianta stabile di risorse umane mediante collocamento ordinario</t>
  </si>
  <si>
    <t>Richiesta al Centro per l'impiego dei candidati</t>
  </si>
  <si>
    <t>Istruttoria delle candidature</t>
  </si>
  <si>
    <t>Valutazione delle prove</t>
  </si>
  <si>
    <t>Acquisizione in
pianta stabile di risorse umane mediante mobilità esterna [articolo 30 del decreto legislativo 30 marzo 2001, n. 165 s.m.i.]</t>
  </si>
  <si>
    <t>Bando di selezione</t>
  </si>
  <si>
    <t>Previsione di requisiti restrittivi per la partecipazione alla selezione, per favorire uno o più concorrenti</t>
  </si>
  <si>
    <t>Individuazione, nell'ambito delle procedure di selezione, di prove, parametri e punteggi non equilibrati, per favorire uno o più concorrenti</t>
  </si>
  <si>
    <r>
      <t>Analisi e valutazione del curriculum vit</t>
    </r>
    <r>
      <rPr>
        <sz val="8"/>
        <rFont val="Times New Roman"/>
        <family val="1"/>
      </rPr>
      <t>æ</t>
    </r>
  </si>
  <si>
    <t>Svolgimento della prova orale e attribuzione del punteggio disponibile</t>
  </si>
  <si>
    <t>Formazione della graduatoria</t>
  </si>
  <si>
    <t>Copertura di posti vacanti mediante mobilità interna</t>
  </si>
  <si>
    <t>Prevedere la copertura di un determinato posto con l'acquisizione di una nuova risorsa, anzicché mediante mobilità interna, al fine di favorire uno o più concorrenti</t>
  </si>
  <si>
    <t>Avvio della procedura per la copertura del posto vacante</t>
  </si>
  <si>
    <t>Avviso di selezione</t>
  </si>
  <si>
    <t>Mancato rispetto dei tempi minimi previsti dal regolamento comunale per la pubblicazione dell'avviso e per la presentazione delle domande di partecipazione</t>
  </si>
  <si>
    <t>Pubblicizzazione dell'avviso con modalità conformi alla normativa, ma non al principio di pubblicità e trasparenza</t>
  </si>
  <si>
    <t>Rilascio nulla osta alla cessione del contratto di lavoro nell'ambito delle procedure di mobilità esterna di cui all'articolo 30 del decrto legislativo 30 marzo 2001, n. 165 s.m.i.</t>
  </si>
  <si>
    <t>Richiesta da parte del dipendente interessato</t>
  </si>
  <si>
    <t>Acquisizione del parere del dirigente interessato</t>
  </si>
  <si>
    <t>Predisposizione dichiarazione</t>
  </si>
  <si>
    <t>Consegna della dichiarazione al dipendente interessato o trasmissione al Comune richiedente</t>
  </si>
  <si>
    <t>GIRAUDO Bruno</t>
  </si>
  <si>
    <t>Gestione dei
progetti finanziati</t>
  </si>
  <si>
    <t>Utilizzo improprio
finanziamenti</t>
  </si>
  <si>
    <t>basso</t>
  </si>
  <si>
    <t>Tracciabilità attività.
Effettuato/Non effettuato</t>
  </si>
  <si>
    <t>Adozione
provvedimento</t>
  </si>
  <si>
    <t>Comunicazione delle
nomine effettuate in
Consiglio comunale
Predisposizione elenco
dei nominati</t>
  </si>
  <si>
    <t>Scarso controllo del
possesso dei requisiti
dichiarati e dei documenti presentati</t>
  </si>
  <si>
    <t>Intervento di più soggetti
nel procedimento e
condivisione delle
informazioni</t>
  </si>
  <si>
    <t>Violazione delle normative
generali e di settore</t>
  </si>
  <si>
    <t>Attività di formazione
interna di carattere
settoriale</t>
  </si>
  <si>
    <t>Prosecuzione attività.
Effettuato/non effettuato</t>
  </si>
  <si>
    <t>Discrezionalità nell'
ammissione al contributo</t>
  </si>
  <si>
    <t xml:space="preserve">Prosecuzione attività.
Effettuato/non effettuato </t>
  </si>
  <si>
    <t>Controlli e verifiche
successive</t>
  </si>
  <si>
    <t>Omissione dei controlli</t>
  </si>
  <si>
    <t>Rendiconto delle spese
sostenute e relazione
conclusiva nei progetti
ammessi a contributo</t>
  </si>
  <si>
    <t>Monitoraggio
sul sistema di
rendicontazione delle spese
sostenute. Effettuato/non
effettuato</t>
  </si>
  <si>
    <t>Disomogeneità nell'attività
di valutazione</t>
  </si>
  <si>
    <t>Condivisione delle valutazioni</t>
  </si>
  <si>
    <t>Applicazione del regolamento comunale. Effettuato/non effettuato</t>
  </si>
  <si>
    <t>Omissione di verifiche,
mancato controllo del
possesso dei requisiti
dichiarati</t>
  </si>
  <si>
    <t>Scarsa trasparenza</t>
  </si>
  <si>
    <t>Pubblicazione atti di concessione</t>
  </si>
  <si>
    <t>Adozione provvedimento</t>
  </si>
  <si>
    <t>Mancato rispetto dei
termini del procedimento</t>
  </si>
  <si>
    <t>Prosecuzione attività. Effettuato/non effettuato</t>
  </si>
  <si>
    <t>Mancate verifiche
successive</t>
  </si>
  <si>
    <t>Intervento di più soggetti nel procedimento.
Effettuato/non effettuato</t>
  </si>
  <si>
    <t>Adozione di provvedimento
in carenza dei requisiti del richiedente</t>
  </si>
  <si>
    <t>Formazione specifica
interna</t>
  </si>
  <si>
    <t xml:space="preserve"> Prosecuzione attività.
Effettuato/non effettuato</t>
  </si>
  <si>
    <t>Scadenziario per
monitoraggio tempi</t>
  </si>
  <si>
    <t>Mancate verifiche
successive rispetto agli
adempimenti in carico al
soggetto autorizzato</t>
  </si>
  <si>
    <t>Attività di controllo a
campione successivo
nel caso di
provvedimenti emessi
con procedura
automatizzata (ztl)</t>
  </si>
  <si>
    <t>Scarso controllo del
possesso dei requisiti
dichiarati</t>
  </si>
  <si>
    <t>Autodichiarazione dei
requisiti e verifica
attraverso attestazioni
dei professionisti e dei proprietari degli
alloggi</t>
  </si>
  <si>
    <t>Mancato rispetto dei tempi
procedimentali</t>
  </si>
  <si>
    <t xml:space="preserve">Monitoraggio tempi
Standardizzazione
modulistica </t>
  </si>
  <si>
    <t>Prosecuzione attiivtà di controllo. Effettuata/non effettuata</t>
  </si>
  <si>
    <t>Macro/Fasi del processo</t>
  </si>
  <si>
    <t>Interventi da realizzare, indicatori, Tempi</t>
  </si>
  <si>
    <t>Acquisizione di servizi informatici e di telecomunicazione</t>
  </si>
  <si>
    <t>Programmazione, progettazione e definizione contratto</t>
  </si>
  <si>
    <t>Definizione dell'importo a base di gara in modo da eludere le norme sull'evidenza pubblica</t>
  </si>
  <si>
    <t>Intervento di più soggetti nella definizione delle necessità</t>
  </si>
  <si>
    <t>Ricorso motivato alle procedure negoziate.
Riduzione affidamenti d'urgenza. 
Effettuato/non effettuato</t>
  </si>
  <si>
    <t>Mancato rispetto della normativa in materia di convenzioni stipulate dalle centrali di commitenza (Consip, Intercent-Er) e MEPA</t>
  </si>
  <si>
    <t>Ricorso alle convenzioni pubbliche di acquisto e utilizzo del MEPA</t>
  </si>
  <si>
    <t>Scelta di procedura negoziata senza bando e affidamento
diretto/affidamenti d'urgenza al di fuori dei casi previsti dalla normativa</t>
  </si>
  <si>
    <t>Scelta del contraente, bando</t>
  </si>
  <si>
    <t xml:space="preserve">Valutazione dell'offerta da parte della commissione di gara non aderente alla previsione del bando </t>
  </si>
  <si>
    <t>Precisa e dettagliata definizione dei criteri di valutazione</t>
  </si>
  <si>
    <t>Previsione di requisiti restrittivi per la partecipazione alle gare per favorire alcune/una impresa</t>
  </si>
  <si>
    <t xml:space="preserve">Intervento di più soggetti nel procedimento </t>
  </si>
  <si>
    <t>Riduzione gare con una sola offerta. N. gare con una sola offerta</t>
  </si>
  <si>
    <t>Definizione dei criteri di valutazione  con punteggi non equilibrati</t>
  </si>
  <si>
    <t>Prosecuzione attività di controllo. 
Effettuato/non effettuato</t>
  </si>
  <si>
    <t>Esecuzione e rendicontazione contratto</t>
  </si>
  <si>
    <t>Immotivate proroghe al fine di favorire l'impresa esecutrice</t>
  </si>
  <si>
    <t>Proroghe solo nei casi consentiti e adeguatamente motivate</t>
  </si>
  <si>
    <t>Riduzione delle proroghe.
N. contratti prorogati</t>
  </si>
  <si>
    <t>Non corretta gestione delle varianti in corso d'opera al fine di favorire l'impresa per recuperare il ribasso d'asta e modifiche contrattuali</t>
  </si>
  <si>
    <t>Precisa motivazione sull'ammissione delle varianti</t>
  </si>
  <si>
    <t>Omissione di verifiche e controlli sulla corretta esecuzione delle forniture e delle prestazioni di servizi</t>
  </si>
  <si>
    <t>Intervento di più soggetti in fase di esecuzione contrattuale</t>
  </si>
  <si>
    <t>Prosecuzione attività. Effettuata/non effettuata</t>
  </si>
  <si>
    <t>Segnalazione certificata di inizio attività - procedure abilitative semplificate relative ad attività economiche liberalizzate</t>
  </si>
  <si>
    <t>Omissione di controlli</t>
  </si>
  <si>
    <t>Controlli a campione sulle SCIA relative alle attività economiche</t>
  </si>
  <si>
    <t>Disomogeneità di valutazione</t>
  </si>
  <si>
    <t>Autorizzazioni per l'esercizio di attività economiche</t>
  </si>
  <si>
    <t>Intervento di più soggetti nell'istruttoria</t>
  </si>
  <si>
    <t>Mancato rispetto dei termini</t>
  </si>
  <si>
    <t>Verifica dei tempi del procedimento</t>
  </si>
  <si>
    <t>Attività di monitoraggio sui tempi di conclusione dei procedimenti</t>
  </si>
  <si>
    <t>Provvedimenti in materia igienico sanitaria</t>
  </si>
  <si>
    <t>Mancato rispetto dei tempi</t>
  </si>
  <si>
    <t>Concessione spazi comunali per manifestazioni</t>
  </si>
  <si>
    <t>Discrizionalità  e disomogeneità nella valutazioni</t>
  </si>
  <si>
    <t>Mancato rispetto dei termini e delle normative</t>
  </si>
  <si>
    <t>Verifica rispetto procedura</t>
  </si>
  <si>
    <t>Prosecuzione attività. Effettuato/Non efefttuato</t>
  </si>
  <si>
    <t>Richiesta residenza, cambio indirizzo e rilascio carta d'identità</t>
  </si>
  <si>
    <t>Impropria assegnazione di priorità</t>
  </si>
  <si>
    <t>Controllo del responsabile del servizio</t>
  </si>
  <si>
    <t>Acquisto/riconoscimento cittadinanza italiana</t>
  </si>
  <si>
    <t>Mancato possesso requisiti</t>
  </si>
  <si>
    <t>Verifica puntuale dei requisiti</t>
  </si>
  <si>
    <t>Procedimento di affidamento
incarichi per rilevazioni statistiche</t>
  </si>
  <si>
    <t>Affidamento incarichi</t>
  </si>
  <si>
    <t>Eccesso chiamate dirette</t>
  </si>
  <si>
    <t>Incarichi affidati tramite
procedure ad evidenza
pubblica</t>
  </si>
  <si>
    <t>Definizione procedura per raccolta candidature</t>
  </si>
  <si>
    <t>SETTORE: SOCIO EDUCATIVO E PARI OPPORTUNITA'</t>
  </si>
  <si>
    <r>
      <t xml:space="preserve">Processo
</t>
    </r>
    <r>
      <rPr>
        <sz val="8"/>
        <rFont val="Arial"/>
        <family val="2"/>
      </rPr>
      <t>Servizi, procedimenti, interventi ascritti alla tipologia del processo</t>
    </r>
  </si>
  <si>
    <r>
      <t xml:space="preserve">Procedure di affidamento servizi e forniture 
</t>
    </r>
    <r>
      <rPr>
        <sz val="8"/>
        <rFont val="Arial"/>
        <family val="2"/>
      </rPr>
      <t>Asili Nido Comunali     Servizi di ristorazione  Gestione del Centro Migranti                  Gestione progetti SPRAR         Soggiorni per la 3a età Accordi di collaborazione per attività e progetti socioeducativi               Non vi si comprendono le somministrazioni tramite voucher e per le forniture di minima entità in economia</t>
    </r>
    <r>
      <rPr>
        <b/>
        <sz val="8"/>
        <rFont val="Arial"/>
        <family val="2"/>
      </rPr>
      <t xml:space="preserve">
</t>
    </r>
  </si>
  <si>
    <t>Programmazione  e progettazione -
definizione
elementi del
contratto</t>
  </si>
  <si>
    <t>Definizione dell'importo a base di gara in modo da eludere le norme
sull'evidenza pubblica</t>
  </si>
  <si>
    <t>Coinvolgimento di più
funzionari nel
procedimento</t>
  </si>
  <si>
    <t>Precisa e dettagliata
definizione di criteri e
subcriteri di valutazione
nel bando di gara  e dei requisiti di partecipazione</t>
  </si>
  <si>
    <t>Mancato rispetto della
normativa in materia di
convenzioni stipulate dalle centrali di commitenza</t>
  </si>
  <si>
    <t>Giustificazione della scelta</t>
  </si>
  <si>
    <t>Ricorso motivato alle procedure negoziate. Riduzione affidamenti diretti. N. affidamenti diretti</t>
  </si>
  <si>
    <t>Scelta di procedura
negoziata senza bando e affidamento diretto; affidamenti d'urgenza al di fuori dei casi previsti dalla normativa</t>
  </si>
  <si>
    <t>Applicazione regolamento dei contratti</t>
  </si>
  <si>
    <t>Esecuzione -
Rendicontazione contratto</t>
  </si>
  <si>
    <t>Immotivate proroghe al
fine di favorire l'impresa
esecutrice</t>
  </si>
  <si>
    <t>Concessione di proroghe solo nei casi consentiti e adeguatamente motivate</t>
  </si>
  <si>
    <t>Riduzione  delle proroghe. N. proroghe concesse</t>
  </si>
  <si>
    <t>Modalità non conformi alla normativa di risoluzione delle controversie in corso
di esecuzione</t>
  </si>
  <si>
    <t>Controllo del Dirigente</t>
  </si>
  <si>
    <t>Riduzione delle controversie. N. controversie</t>
  </si>
  <si>
    <t>Non corretta applicazione
della normativa in materia
di subappalto</t>
  </si>
  <si>
    <t xml:space="preserve">Applicazione codice e regolamento dei contratti </t>
  </si>
  <si>
    <t>Autorizzazione subappalti. N. subappalti</t>
  </si>
  <si>
    <t>Omissione di verifiche e
controlli sulla corretta
esecuzione delle forniture e delle prestazioni di servizi</t>
  </si>
  <si>
    <t>Intervento di più soggetti nell'attività di verifica</t>
  </si>
  <si>
    <r>
      <t xml:space="preserve">Procedure di affidamento incarico esterno
</t>
    </r>
    <r>
      <rPr>
        <sz val="8"/>
        <rFont val="Arial"/>
        <family val="2"/>
      </rPr>
      <t>Certificazione progetto SPRAR (2017) e altri Conduzione attività 3a età Altre progettualita socioeducative</t>
    </r>
  </si>
  <si>
    <t>Affidamento incarico</t>
  </si>
  <si>
    <t>Eccesso di chiamate dirette</t>
  </si>
  <si>
    <t>Definizione procedura per alternanza incarichi di rilevanza</t>
  </si>
  <si>
    <t>Verifica aspetti di incompatibilità e conflitto di interesse</t>
  </si>
  <si>
    <t>Verifica attività svolta</t>
  </si>
  <si>
    <t>Prosecuzione attività. Effettuato/Non effettuato</t>
  </si>
  <si>
    <r>
      <t xml:space="preserve">Gestione attività  finanziata da enti terzi
</t>
    </r>
    <r>
      <rPr>
        <sz val="8"/>
        <rFont val="Arial"/>
        <family val="2"/>
      </rPr>
      <t>progetti per l'infanzia          SPRAR 1 (2017)               SPRAR                       Nuove misure regionali per la casa                          Progetti per i giovani           Housing sociale in ambito progetto Periferie (2017, 2018)                                 Altri progetti di rete</t>
    </r>
  </si>
  <si>
    <t>Intervento di più soggetti
nel procedimento. Rendicontazione agli enti erogatori. Certificazione da parte di organismo esterno ove normativamente richiesto.</t>
  </si>
  <si>
    <r>
      <t xml:space="preserve">Concessione patrocini ed erogazione contributi, sovvenzioni e
altri  benefici 
</t>
    </r>
    <r>
      <rPr>
        <sz val="8"/>
        <rFont val="Arial"/>
        <family val="2"/>
      </rPr>
      <t>Sostegno di attività dell'associazionismo, del privato sociale, del no-profit conformi agli indirizzi della Amm.ne    Convenzioni/accordi per progetti/percorsi specific</t>
    </r>
    <r>
      <rPr>
        <b/>
        <sz val="8"/>
        <rFont val="Arial"/>
        <family val="2"/>
      </rPr>
      <t>i</t>
    </r>
  </si>
  <si>
    <t>Regolamenti comunale in materia Autocertificazioni Intervento di più soggetti
nel procedimento e
condivisione delle
informazioni</t>
  </si>
  <si>
    <t>Controllo requisiti Prosecuzione attività</t>
  </si>
  <si>
    <t>Standarizzazione delle procedure</t>
  </si>
  <si>
    <t>Assegnazione in base progetti tecnici-economici          Pubblicità delle assegnazioni superiori a 1.000 Euro</t>
  </si>
  <si>
    <t>Ingiustificata disparità di trattamento/mancato controllo sull'iniziativa realizzata</t>
  </si>
  <si>
    <t>Rendiconto tecnico-economico autocertificato dai beneficiari allegato alle disposizione di liquidazione</t>
  </si>
  <si>
    <r>
      <t xml:space="preserve">Concessione trasferimenti e contributi a favore di Istituzione scolastiche pubbliche e paritarie
</t>
    </r>
    <r>
      <rPr>
        <sz val="8"/>
        <rFont val="Arial"/>
        <family val="2"/>
      </rPr>
      <t>Convenzione ATA Convenzione per prodotti consumo              Protocollo inserimento diversabili         Convenzione con scuole infanzia paritarie Trasferimento fondi assistenza scolastica Convenzioni in ambito progettualità varia</t>
    </r>
  </si>
  <si>
    <t>Intervento di più soggetti
nel procedimento e
condivisione delle
informazioni anche col ricorso a banche dati disponibili             Accordi e convenzioni per materia</t>
  </si>
  <si>
    <t>Rinnovo di accordi con le Istituzioni scolastiche (protocollo inserimento diversabili) e prosecuzione degli altri accordi in essere</t>
  </si>
  <si>
    <t>proporzionalità alla utilità perseguita/violazione normative del settore</t>
  </si>
  <si>
    <t>Verifiche tra più professionalità (interne, scolastiche e di enti che concorrono nel processo)</t>
  </si>
  <si>
    <t>Monitoraggio sugli accordi con le Istituzioni scolastiche</t>
  </si>
  <si>
    <t>Discrezionalità delle attribuzioni e disparità trattamento</t>
  </si>
  <si>
    <t>Valutazioni da parte del responsabile dell'atto e intervento commissioni paritarie (nel caso di trasferimenti a scuole paritarie)</t>
  </si>
  <si>
    <t>Rinnovo di accordi con le Istituzioni scolastiche (funzioni ATA) e prosecuzione degli altri accordi in essere</t>
  </si>
  <si>
    <t>Rinnovo di accordi con le Istituzioni scolastiche (Scuole paritarie) e prosecuzione degli altri accordi in essere</t>
  </si>
  <si>
    <t>Ingiustificata disparità di trattamento/tempi di erogazione</t>
  </si>
  <si>
    <t>Controllo applicazione accordi e rendicontazione autocertificata dell'impiego delle risorse assegnate</t>
  </si>
  <si>
    <t>Esami congiunti con i Dirigenti delle Istituzioni scolastiche dell'effettiva applicazione di progetti concordati e verifica del responsabile dell'atto sulle rilevanze economiche</t>
  </si>
  <si>
    <r>
      <t xml:space="preserve">Edilizia residenziale Pubblica
</t>
    </r>
    <r>
      <rPr>
        <sz val="8"/>
        <rFont val="Arial"/>
        <family val="2"/>
      </rPr>
      <t xml:space="preserve">Raccolta domande in occasione emissione bando (2019)   Assegnazione alloggi in graduatoria    Assegnazione alloggi in emergenza                 Decadenze
</t>
    </r>
    <r>
      <rPr>
        <b/>
        <sz val="8"/>
        <rFont val="Arial"/>
        <family val="2"/>
      </rPr>
      <t xml:space="preserve">
</t>
    </r>
  </si>
  <si>
    <t>Scarso controllo del
possesso dei requisiti
dichiarati e dei documenti presentati Mancato rispetto dell'ordine della graduatoria in base alla tipologia degli alloggi da assegnare</t>
  </si>
  <si>
    <t>Intervento di più Enti nel procedimento e di Commissioni specifiche previste per legge. Istruttoria definita in base a normative specifiche. Controllo del rispetto dell'ordine di chiamata in graduatoria da parte del Responsabile del procedimento. Azioni dell'Ente gestore servv.SA nella rilevazione dei bisogni emergenziali e nell'appoggio all'utente per rimozione cause decadenza.</t>
  </si>
  <si>
    <t>Adozione provvedimenti</t>
  </si>
  <si>
    <t>Mancato rispetto tempi procedurali</t>
  </si>
  <si>
    <t>I tempi limite di procedimento sono definiti per legge</t>
  </si>
  <si>
    <t>Rispetto tempi previsti o concordati; monitoraggio.</t>
  </si>
  <si>
    <t>Violazione normative generali del settore</t>
  </si>
  <si>
    <t>Intervento di più soggetti, anche esterni alla Amministrazione, nei procedimenti</t>
  </si>
  <si>
    <t>Violazioni accertate</t>
  </si>
  <si>
    <t>Mancanza di controlli nelle fasi esecutive</t>
  </si>
  <si>
    <t>Monitoraggio sulla permanenza di requisiti attribuito dalla legge a altri Enti</t>
  </si>
  <si>
    <t>Prosecuzione attività con esecuzione degli eventuali provvedimenti richiesti da Ente competente</t>
  </si>
  <si>
    <r>
      <t xml:space="preserve">Concessione di esoneri, riduzione rette o tariffe per la partecipazione a servizi socio educativi
</t>
    </r>
    <r>
      <rPr>
        <sz val="8"/>
        <rFont val="Arial"/>
        <family val="2"/>
      </rPr>
      <t>Servizi di Asilo Nido  Servizio di ristorazione scolastica                  Estate Ragazzi   Attività/servizi per la 3a età                                Altre iniziative</t>
    </r>
  </si>
  <si>
    <t>Possibili disparità di trattamento nell'acquisizione di notizie</t>
  </si>
  <si>
    <t>Verifica della correttezza delle autodichiarazioni ricevute dall'utenza in base a regolamento comunale</t>
  </si>
  <si>
    <t>Incidenza della verifica dei controlli</t>
  </si>
  <si>
    <t>Possibili trattamenti di favore</t>
  </si>
  <si>
    <t>Diffusione delle informazioni afferenti le possibilità di trattamenti agevolati</t>
  </si>
  <si>
    <t>Prosecuzione delle varie fasi di informazione</t>
  </si>
  <si>
    <t>Scarso controllo dei requisiti dichiarati</t>
  </si>
  <si>
    <t>Concorso di più soggetti (anche esterni all'amministrazione) che intervengono nel procedimento</t>
  </si>
  <si>
    <t>Possibilità di trattamento privilegiato</t>
  </si>
  <si>
    <t>Verifica delle posizioni dei beneficiari</t>
  </si>
  <si>
    <t>Applicazione normative ISEE</t>
  </si>
  <si>
    <t>Mancato rispetto dei termini del procedimento</t>
  </si>
  <si>
    <t>Controllo dei Responsabili dei procedimenti</t>
  </si>
  <si>
    <t>Mancanza di controlli</t>
  </si>
  <si>
    <t xml:space="preserve">Controlli a campione anche con l'ausilio di banche dati disponibili </t>
  </si>
  <si>
    <r>
      <t xml:space="preserve">Inserimento nei servizi e nelle attività socioeducative
</t>
    </r>
    <r>
      <rPr>
        <sz val="8"/>
        <rFont val="Arial"/>
        <family val="2"/>
      </rPr>
      <t>Asili Nido comunali   Ristorazione scolastica  Estate Ragazzi           Attività per la 3a età Altre iniziative socioeducative</t>
    </r>
  </si>
  <si>
    <t>Elaborazione di criteri ingiustamente discriminanti</t>
  </si>
  <si>
    <t>Applicazione dei regolamenti generali vigenti e/o dei criteri particolari di volta in volta definiti</t>
  </si>
  <si>
    <t>Prosecuzione attività e adozione di criteri particolari per attività e iniziative definite periodicamente</t>
  </si>
  <si>
    <t>Adozione di atti discriminatori</t>
  </si>
  <si>
    <t>Mentre l'inserimento è, di norma, automatico nel caso della ristorazione e delle attività/iniziative, nel caso dell'asilo nido si procede a norma di regolamento attraverso pubblica graduatoria mensilmente aggiornata.</t>
  </si>
  <si>
    <t>Carenza controlli</t>
  </si>
  <si>
    <t>Monitoraggio delle situazioni</t>
  </si>
  <si>
    <r>
      <t xml:space="preserve">Concessione di sussidi/benefici economici a favore delle famiglie
</t>
    </r>
    <r>
      <rPr>
        <sz val="8"/>
        <rFont val="Arial"/>
        <family val="2"/>
      </rPr>
      <t>Assegno sostegno nucleo familiare (art.65 l.448/98) Assegno per maternità (art.66 l.448/98)         Bonus energie (del.ARG 117/08)                  Interventi a sostegno della locazione   (l.431/98 e normativa regionale)) Interventi per il diritto allo studio(l.448/98 e normative regionali: libri testo e ass.studio)                Misure emergenza casa (prog.di rete)             Misure regionali per la casa (morosità incolpevole, ag.locazione)         Sostegno all'Inclusione attiva (dec.Intermstr. 26.5.16) Titoli viaggio individuali diversabili (regolamento comunale) Grandi invalidi del lavoro Rilascio contrassegni sosta invalidi (art.381 CdS)  Abbattimento barriere architettoniche in ed.privati (L.13/89 e normativa regionale) Rimborso spese sanitarie per indigenza (regolamento comunale) Interventi a sostegno housing sociale (prog.Periferie - 2017) - Bandi "saltuari" (es. Rimborso addizionale Irpef)</t>
    </r>
  </si>
  <si>
    <t>Elaborazione di criteri ingiustamente discriminanti         Scarso controllo del
possesso dei requisiti
dichiarati.</t>
  </si>
  <si>
    <t>Criteri e parametri stabiliti per legge o per regolamentazione dell'Amministrazione. Ricorso a banche dati e al concorso di più organismi ove risulta necessario controllo preventivo</t>
  </si>
  <si>
    <t>Prosecuzione attività. Riadozione regolamenti/criteri dell'amministrazione per particolari benefici. Regolamentazione e bando pubblico per nuova misura housin sociale (progetto Periferie)</t>
  </si>
  <si>
    <t>Disomogeneità nella valutazione delle richieste</t>
  </si>
  <si>
    <t>Criteri e parametri stabiliti per legge o per regolamentazione dell'Amministrazione. Concorso di più professionalità nel processo. Concorso di più enti nella certificazione e nella erogazione dei benefici</t>
  </si>
  <si>
    <t>Mancato rispetto dei tempi procedimentali</t>
  </si>
  <si>
    <t xml:space="preserve">Tempi dettati dalle normative collegate a ciascun procedimento o stabilite periodicamente da Enti sovraordinati all'atto di emissione del bando pubblico </t>
  </si>
  <si>
    <t>Violazione normative generali e di settore</t>
  </si>
  <si>
    <t>Procedure normalmente standardizzate in riferimento ai contenuti di ciascun processo</t>
  </si>
  <si>
    <t>Controlli a campione anche con l'ausilio di banche dati disponibili. Concorso di più enti in singoli percorsi</t>
  </si>
  <si>
    <t>Caricamento  dati autocertificati dall'utente per elaborazione attestazioni ISEE</t>
  </si>
  <si>
    <t xml:space="preserve">Difformità nella regolamentazione dell'accesso pubblico </t>
  </si>
  <si>
    <t>Sistemi visivi di chiamata e strumenti eliminacode</t>
  </si>
  <si>
    <t>Rilascio attestazione</t>
  </si>
  <si>
    <r>
      <t>Difformità nell'informazione al cittadino</t>
    </r>
    <r>
      <rPr>
        <sz val="8"/>
        <color indexed="10"/>
        <rFont val="Arial"/>
        <family val="2"/>
      </rPr>
      <t xml:space="preserve"> </t>
    </r>
    <r>
      <rPr>
        <sz val="8"/>
        <rFont val="Arial"/>
        <family val="2"/>
      </rPr>
      <t>anche riguardo il tipo di attestazione (standard, minori, socio-sanitario, universitario)    Difetto di verifica immediata di dati disponibili</t>
    </r>
    <r>
      <rPr>
        <sz val="8"/>
        <color indexed="10"/>
        <rFont val="Arial"/>
        <family val="2"/>
      </rPr>
      <t xml:space="preserve"> </t>
    </r>
  </si>
  <si>
    <t xml:space="preserve">Sistemi standardizzati     Uso di banche dati disponibili per intercettare anomalie </t>
  </si>
  <si>
    <t>nel caso di utilizzo dell'attestazione per benefici assegnati dal comune</t>
  </si>
  <si>
    <r>
      <t xml:space="preserve">Banca dati prestazioni sociali agevolate Inps
</t>
    </r>
    <r>
      <rPr>
        <sz val="8"/>
        <rFont val="Arial"/>
        <family val="2"/>
      </rPr>
      <t>Inserimento benefici economici concessi in banca dati nazionale</t>
    </r>
  </si>
  <si>
    <t>Monitoraggio</t>
  </si>
  <si>
    <t>IMU/ICI/TASI</t>
  </si>
  <si>
    <t>Istruttoria pratica</t>
  </si>
  <si>
    <t>Irregolarità nei conteggi di quantificazione del tributo dovuto e/o nell'esame e caricamento della documentazione</t>
  </si>
  <si>
    <t>Coinvolgimento di più dipendenti</t>
  </si>
  <si>
    <t>Accertamenti fiscali</t>
  </si>
  <si>
    <t>Rimborsi</t>
  </si>
  <si>
    <t>Mancata o parziale verifica dell'istanza e della documentazione e conseguente erronea attribuzione</t>
  </si>
  <si>
    <t>TARSU/TARES/
TARI</t>
  </si>
  <si>
    <t>Formazione liste di carico</t>
  </si>
  <si>
    <t>Irregolarità nei conteggi di quantificazione del tributo dovuto</t>
  </si>
  <si>
    <t>Periodico controllo a campione</t>
  </si>
  <si>
    <t>Omissione rilevazione delle irregolarità fiscali</t>
  </si>
  <si>
    <t>Rendicontazione incassi</t>
  </si>
  <si>
    <t>Mancata rilevazione dei contribuenti morosi</t>
  </si>
  <si>
    <t>COSAP</t>
  </si>
  <si>
    <t>Riscossione diretta aree mercatali</t>
  </si>
  <si>
    <t>Omessa o parziale riscossione</t>
  </si>
  <si>
    <t>Controlli sul territorio</t>
  </si>
  <si>
    <t>Omessa rilevazione delle irregolarità</t>
  </si>
  <si>
    <t>Imposta di Pubblicità</t>
  </si>
  <si>
    <t>Rilascio autorizzazioni</t>
  </si>
  <si>
    <t>Rilascio di autorizzazioni in assenza dei requisiti</t>
  </si>
  <si>
    <t xml:space="preserve">Procedure di affidamento servizi e forniture </t>
  </si>
  <si>
    <t>Coinvolgimento di più
dipendenti nel
procedimento</t>
  </si>
  <si>
    <t>Precisa e dettagliata definizione dei criteri di valutazione nel bando di gara  e dei requisiti di partecipazione</t>
  </si>
  <si>
    <t>Adeguata motivazione della scelta</t>
  </si>
  <si>
    <t>Concessione di proroghe solo nei casi adeguatamente motivati</t>
  </si>
  <si>
    <t>Assunzione impegni e liquidazioni di spesa ed emissione mandati di pagamento</t>
  </si>
  <si>
    <t xml:space="preserve">Pagamenti somme non liquidate. Mancato rispetto tempi pagamento. Pagamenti effettuati senza rispetto ordine cronologico. </t>
  </si>
  <si>
    <t xml:space="preserve">Intervento di più soggetti
nel controllo.
Pubblicazione sul sito
internet dei tempi di
pagamento
Pubblicazione di tutte le
determine sul sito
internet
</t>
  </si>
  <si>
    <t>Accertamenti  di bilancio, riscossione delle entrate e accensione mutui</t>
  </si>
  <si>
    <t>Non corretta esecuzione procedure di incasso. Assunzione mutui a condizioni economiche fuori mercato</t>
  </si>
  <si>
    <t>Intervento di più soggetti nelle procedure</t>
  </si>
  <si>
    <t>Gestione cassa economale</t>
  </si>
  <si>
    <t>Utilizzo impropio del contante anticipato</t>
  </si>
  <si>
    <t>Applicazione regolamento di economato. Verifica della documentazione giustificativa della spesa.</t>
  </si>
  <si>
    <t>Verifiche trimestrali di cassa dell'organo di revisione dell'ente</t>
  </si>
  <si>
    <t xml:space="preserve">Controllo su organismi partecipati </t>
  </si>
  <si>
    <t>Rilevazione risultanze di bilancio degli organismi partecipati</t>
  </si>
  <si>
    <t>Omessa o infedele rilevazione</t>
  </si>
  <si>
    <t>Pubblicazione delle risultanze su Amministrazione Trasparente e sui documenti di bilancio</t>
  </si>
  <si>
    <t>Prosecuzione nell'attività di trasparenza. Effettuato/non effettuto</t>
  </si>
  <si>
    <t>Affidamento Progettazioni esterne e/o Direzione Lavori con procedura negoziata</t>
  </si>
  <si>
    <t>Definizione dell'importo della parcella in modo da eludere le norme sull'evidenza pubblica</t>
  </si>
  <si>
    <t>Eccessiva discrezionalità nell'individuazione delle imrpese da invitare alla gara</t>
  </si>
  <si>
    <t>Mancata rispetto della riservatezza circa le imprese invitate a partecipare alla gara</t>
  </si>
  <si>
    <t>Valutazione dell'offerta non conforme ai criteri e alle indicazioni della procedura negoziata</t>
  </si>
  <si>
    <t>Esclusione arbitraria di concorrenti, in difformità da quanto previsto dal Codice</t>
  </si>
  <si>
    <t>Scelta della forma contrattuale non conforme alle previsioni del Codice o dei regolamenti interni</t>
  </si>
  <si>
    <t>Collaudo / accertamento adempimenti contrattuali</t>
  </si>
  <si>
    <t>Affidamento Progettazioni esterne e/o Direzione Lavori con affidamento diretto</t>
  </si>
  <si>
    <t>Scelta della forma contrattuale non conforme alle previsioni del Codice</t>
  </si>
  <si>
    <t>Gestione delle Riserve</t>
  </si>
  <si>
    <t>Apposizione di riserva da parte della ditta appaltatrice</t>
  </si>
  <si>
    <t>Controdeduzioni del Direttore Lavori alla riserva</t>
  </si>
  <si>
    <t>Adesione alle riserve presentate in modo arbitrario al fine di favorire l'impresa nel recupero del ribasso d'asta</t>
  </si>
  <si>
    <t>Eccesiva rigidità nell'applicazione delle norme finalizzata a creare sudditanza nell'impresa che può sfociare nella corruzione</t>
  </si>
  <si>
    <t>Valutazione propcesso di riserva e controdeduzioni da parte del R.U.P.</t>
  </si>
  <si>
    <t>Mancata richiesta di parere al collaudatore/commissione di collaudo finalizzata ad assumere la decisione finale sulle riserve in totale autonomia</t>
  </si>
  <si>
    <t>Parere del Collaudatore/ Commissione di collaudo</t>
  </si>
  <si>
    <t>Perizie di Variante</t>
  </si>
  <si>
    <t>Formulazione di proposta di variante da parte dell'impresa appaltatrice / del direttore lavori / dell'ufficio</t>
  </si>
  <si>
    <t xml:space="preserve">Adesioen a soluzioni di minor costo senza ridefinire il prezzo </t>
  </si>
  <si>
    <t>Redazione della perizia di variante da parte del Direttore Lavori</t>
  </si>
  <si>
    <t>Concordamento dei nuovi prezzi finalizzato ad agevolare il recupero del ribasso d'asta da parte della ditta appaltatrice</t>
  </si>
  <si>
    <t>Approvazione della Perizia di variante</t>
  </si>
  <si>
    <t>mancato rispetto dei termini di conclusione del procedimento finalizzato a creare un rapporto di sudditanza nell'impresa che può sfociare nella corruzione</t>
  </si>
  <si>
    <t>SETTORE: PATRIMONIO, ATTIVITA' DI PIANO, VALORIZAZZIONI, MANIFESTAZIONI E TURISMO</t>
  </si>
  <si>
    <t>Alienazione di beni immobili e mobili</t>
  </si>
  <si>
    <t>Individuazione beni da alienare</t>
  </si>
  <si>
    <t>Discrezionalità nell'individuazione</t>
  </si>
  <si>
    <t>Condivisione tra più soggetti</t>
  </si>
  <si>
    <t>Effettuato/Prosecuzione attività</t>
  </si>
  <si>
    <t>Valutazione</t>
  </si>
  <si>
    <t>Nella definizione dei valori di vendita</t>
  </si>
  <si>
    <t>Approvazione avviso d'asta</t>
  </si>
  <si>
    <t xml:space="preserve"> Nella redazione dell'avviso a danno della pubblica Amministrazione</t>
  </si>
  <si>
    <t>Verifica da parte di più soggetti</t>
  </si>
  <si>
    <t>Aggiudicazione</t>
  </si>
  <si>
    <t>Rinviare senza motivo l'invio della conferma di aggiudicazione con danno alla Pubblica Amministrazione</t>
  </si>
  <si>
    <t>Rispetto dei tempi prestabiliti/Controllo del Dirigente e/o del responsabile del Servizio</t>
  </si>
  <si>
    <t>Mancato rispetto delle condizioni di aggiudicazione</t>
  </si>
  <si>
    <t>Applicazione condizioni avviso /Controllo del Dirigente e/o del responsabile del Servizio</t>
  </si>
  <si>
    <t>Approvazione verbale d'asta</t>
  </si>
  <si>
    <t>Nella redazione del verbale con danno per la pubblica Amministrazione</t>
  </si>
  <si>
    <t>Omissione controlli e verifiche in materia di potere contrattuale con la pubblica Amministrazione</t>
  </si>
  <si>
    <t>Verifica da parte di più soggetti/Pubblicazione sito sul sito internet del Comune</t>
  </si>
  <si>
    <t>Stipula atto di vendita</t>
  </si>
  <si>
    <t>Nella redazione dell'atto di compravendita /Ritardo nei tempi di incasso</t>
  </si>
  <si>
    <t>Verifica dati da parte di più soggetti</t>
  </si>
  <si>
    <t>Gestione affitti e locazioni</t>
  </si>
  <si>
    <t>Discrezionalità nella valutazione delle richieste</t>
  </si>
  <si>
    <t>Applicazione regolamenti per la locazione e la concessione di beni</t>
  </si>
  <si>
    <t>Mancato rispetto termini del procedimento</t>
  </si>
  <si>
    <t>Rispetto scadenziario</t>
  </si>
  <si>
    <t>Monitoraggio scadenze termini/Effettuato/Prosecuzione attività</t>
  </si>
  <si>
    <t>Verifiche e controlli</t>
  </si>
  <si>
    <t>Danni alla proprietà pubblica; inadempimenti del conduttore</t>
  </si>
  <si>
    <t>Verifiche e sopralluoghi</t>
  </si>
  <si>
    <t>Inventariazione beni mobili ed immobili</t>
  </si>
  <si>
    <t>Errore nella catalogazione dei beni</t>
  </si>
  <si>
    <t>Condivisione da parte di più soggetti</t>
  </si>
  <si>
    <t>Gestione patrimonio immobiliare</t>
  </si>
  <si>
    <t>Verifica manutenzioni</t>
  </si>
  <si>
    <t>Danni alla proprietà pubblica; danni a terzi</t>
  </si>
  <si>
    <t>Verifiche e sopralluoghi con tecnico/operai</t>
  </si>
  <si>
    <t>Mancato rispetto regolamento di condominio e riparto millesimale</t>
  </si>
  <si>
    <t>Errore contabile</t>
  </si>
  <si>
    <t>Richiesta rimborso agli inquilini</t>
  </si>
  <si>
    <t>Danno erariale per mancata richiesta</t>
  </si>
  <si>
    <t>Verifica scadenziario</t>
  </si>
  <si>
    <t>Monitoraggio scadenze/Effettuato/Prosecuzione attività</t>
  </si>
  <si>
    <t>Verifica pagamenti</t>
  </si>
  <si>
    <t>Danno erariale</t>
  </si>
  <si>
    <t>Controlli e solleciti in caso di morosità</t>
  </si>
  <si>
    <t>Atti di compravendita</t>
  </si>
  <si>
    <t>Redazione atto</t>
  </si>
  <si>
    <t>Nella redazione dell'atto di compravendita</t>
  </si>
  <si>
    <t xml:space="preserve">SERVIZIO: </t>
  </si>
  <si>
    <t>POLIZIA MUNICIPALE</t>
  </si>
  <si>
    <t>P.O. responsabile:</t>
  </si>
  <si>
    <t>Dott. BERNARDI Davide</t>
  </si>
  <si>
    <t>Atti preliminari alle procedure di affidamento servizi e forniture (di competenza dell'Uff. Appalti)</t>
  </si>
  <si>
    <t>Programmazione   delle necessità del Comando P.M. e relativo rilascio del parere tecnico con definizione delle caratteristiche tecniche dei beni e servizi richiesti all'Uff. Appalti</t>
  </si>
  <si>
    <t>Precisa e dettagliata
definizione di criteri e
subcriteri di valutazione
nel bando di gara  e dei requisiti dei beni/servizi richiesti</t>
  </si>
  <si>
    <t>Richiesta di immotivate proroghe al
fine di favorire l'impresa
esecutrice</t>
  </si>
  <si>
    <t>Definizione della dinamica di incidente ed elaborazione di relazione di incidente</t>
  </si>
  <si>
    <t>Arbitraria o tendenziosa ricostruzione della
dinamica al fine di agevolare un soggetto con conseguenti riflessi sull'aspetto risarcitorio del danno</t>
  </si>
  <si>
    <t>Intervento nel
procedimento di una
pluralità di soggetti
Tracciabilità degli
interventi effettuati dagli operatori nel software
gestionale</t>
  </si>
  <si>
    <t>Controllo degli incidenti
senza lesioni da parte
dell'Ispettore e degli
incidenti con lesioni da
parte del Commissario. 20%</t>
  </si>
  <si>
    <t xml:space="preserve">Integrazione della
procedura Qualità con il sistema dei controlli interni.
</t>
  </si>
  <si>
    <t>Gestione del contante</t>
  </si>
  <si>
    <t>Utilizzo improprio del contante su anticipi di cassa</t>
  </si>
  <si>
    <t>Indicazioni operative agli
uffici sulla corretta
modalità di gestione
degli anticipi di cassa
Designazione formale
dei soggetti incaricati dal Dirigente di Settore a
richiedere e utilizzare gli
anticipi di cassa
Verifica documentazione
giustificativa in originale</t>
  </si>
  <si>
    <t>Gestione verbali di accertamento di
violazioni (Codice della Strada,
ordinanze sindacali, regolamenti
comunali ed altre norme)</t>
  </si>
  <si>
    <t>Disomogeneità di
trattamento nella
determinazione
dell'importo della sanzione
relativa a verbale di
accertamento di violazione
a norme di regolamenti e
ordinanze oggetto di ricorso</t>
  </si>
  <si>
    <t>Intervento nel
procedimento di una
pluralità di soggetti
Tracciabilità delle attività
degli operatori nel
software gestionale</t>
  </si>
  <si>
    <t>Occultamento del verbale
di accertata violazione</t>
  </si>
  <si>
    <t>Mancato rispetto dei
termini di notifica</t>
  </si>
  <si>
    <t xml:space="preserve">Prosecuzione attività.
</t>
  </si>
  <si>
    <t>Manomissione di dati di
residenza del trasgressore
e/o del numero di targa</t>
  </si>
  <si>
    <t>Procedimenti di archiviazione di
verbali di accertata violazione a
Regolamenti o ordinanze del
Sindaco in autotutela. Procedimenti
di archiviazione di verbali di
accertata violazione a regolamenti o
ordinanze del Sindaco su ricorso</t>
  </si>
  <si>
    <t>Disomogeneità
nell'applicazione dei criteri
oggettivi nella fissazione
dell'importo della sanzione
fra un minimo e un
massimo ai sensi della
Legge 689/81</t>
  </si>
  <si>
    <t>Intervento nel
procedimento di una
pluralità di soggetti</t>
  </si>
  <si>
    <t>Controlli a campione delle ordinanze ingiunzioni per la
verifica dei termini di
emissione. 30%</t>
  </si>
  <si>
    <t>Mancato rispetto dei
termini per l'emissione
delle ordinanze ingiunzione
di pagamento
sanzione</t>
  </si>
  <si>
    <t>Controlli a campione sul
10% delle ordinanze
ingiunzioni per la verifica
dei termini di emissione</t>
  </si>
  <si>
    <t>Prosecuzione attiva</t>
  </si>
  <si>
    <t>Violazione di norme in fase di valutazione del ricorso</t>
  </si>
  <si>
    <t>Controlli e verifiche
successive in sede di visto/firma
per l'adozione del
provvedimento</t>
  </si>
  <si>
    <t>Verifica irregolare od
omissiva della
documentazione a
supporto</t>
  </si>
  <si>
    <t>Procedimenti di archiviazione di
verbali di accertata violazione a
norme del CdS in autotutela.
Controdeduzioni procedimenti di
archiviazione di verbali di accertata
violazione a norme del CdS su
ricorso</t>
  </si>
  <si>
    <t>Mancato rispetto dei
termini di legge per
formulazione di
controdeduzioni al Prefetto
per favorire l'archiviazione</t>
  </si>
  <si>
    <t>Controllo mensile dei
ricorsi in attesa di
trattazione</t>
  </si>
  <si>
    <t>Controlli a campione dei
ricorsi al Prefetto con
riguardo al rispetto dei
termini per la formulazione
di controdeduzioni. 10%</t>
  </si>
  <si>
    <t>Controlli e verifiche
successive in
sede di visto/firma
per l'adozione del
provvedimento</t>
  </si>
  <si>
    <t>Violazione di norme in fase
di formulazione delle
controdeduzioni per
favorire l'archiviazione</t>
  </si>
  <si>
    <t>Verifica degli esiti del
monitoraggio</t>
  </si>
  <si>
    <t xml:space="preserve">
Autorizzazioni temporanee e
permessi giornalieri per accesso in
zona a traffico limitato</t>
  </si>
  <si>
    <t>Disomogeneità nella
valutazione delle richieste</t>
  </si>
  <si>
    <t>Mappatura dei
procedimenti</t>
  </si>
  <si>
    <t>Mancanza dei controlli
nella fase di esecuzione
(omissione o falsi controlli
su autocertificazioni)</t>
  </si>
  <si>
    <t>Effettuazione controlli di iniziativa in
materia edilizia, commerciale e
tributaria. Effettuazione controlli in
materia commerciale su iniziativa
del Settore Politiche economiche</t>
  </si>
  <si>
    <t>Irregolarità od omissione
del controllo per favorire
taluni soggetti</t>
  </si>
  <si>
    <t>Tracciabilità delle
procedure di controllo
mediante software
e perodici controlli del Comandante e dei Commissari a rotazione</t>
  </si>
  <si>
    <t>Disparità di trattamento
nell'individuazione dei
soggetti/imprese oggetto di
controllo</t>
  </si>
  <si>
    <t>Disposizioni del Responsabile del Servizio per
l'adozione di criteri di
programmazione per i
controlli ispettivi nei
locali e nei luoghi delle
imprese</t>
  </si>
  <si>
    <t>Effettuazione controlli generali su
strada (di polizia Stradale etc.)</t>
  </si>
  <si>
    <t>Irregolarità nei controlli per ottenere illeciti benefici o profitti</t>
  </si>
  <si>
    <t>Casuale abbinamento
dei componenti delle
pattuglie nella predisposizione dei turni di servizio
Controlli articolato responsabili turni di servizio</t>
  </si>
  <si>
    <t xml:space="preserve">Prosecuzione attività </t>
  </si>
  <si>
    <t>Gestione Ruoli</t>
  </si>
  <si>
    <t>Disomogeneità nella
valutazione delle
caratteristiche dell'attività</t>
  </si>
  <si>
    <t>Tracciabilità delle
operazioni gestionali. Verifica ed Ispezioni da parte dei Commissari/Comandante</t>
  </si>
  <si>
    <t>Discarico non supportato
da elementi oggettivi
(prove documentali)</t>
  </si>
  <si>
    <t>Occultamento di verbali da
iscrivere a ruolo</t>
  </si>
  <si>
    <t>Estrazione automatica
massiva delle posizioni
da iscrivere a ruolo</t>
  </si>
  <si>
    <t>Insufficiente verifica della
documentazione a
supporto</t>
  </si>
  <si>
    <t>Intervento nel
procedimento di una
pluralità di soggetti. Controlli a campione da parte del Commissario
competente sui tabulati
della messa a ruolo</t>
  </si>
  <si>
    <t>Registrazione oggetti rinvenuti
consegnati al deposito. Riconsegna
del bene al proprietario/ rinvenitore</t>
  </si>
  <si>
    <t xml:space="preserve">Regolamento degli
oggetti rinvenuti
Intervento di più soggetti
nel procedimento
Deposito in Tesoreria
delle somme in denaro e controllo dati riconsegna beni
</t>
  </si>
  <si>
    <t>Attività di Polizia Giudiziaria</t>
  </si>
  <si>
    <t>ricezione denunce\querele ed indagini di P.G,</t>
  </si>
  <si>
    <t>Disomogeneità nell'applicazione del cpp. o abusi in tema di Ispezioni ed indagini</t>
  </si>
  <si>
    <t>Rilascio autorizzazioni di suolo pubblico</t>
  </si>
  <si>
    <t>istruttoria</t>
  </si>
  <si>
    <t>Disomogeneità nella valutazione dei requisiti e dei tempi per il rilascio delle relative autorizzazioni</t>
  </si>
  <si>
    <t>Verifica a campione, ed a rotazione, da parte degli Ufficiali/Comandante</t>
  </si>
  <si>
    <t>Valutazione del rischio
P x I</t>
  </si>
  <si>
    <t>molto basso</t>
  </si>
  <si>
    <t>alto</t>
  </si>
  <si>
    <t>medio</t>
  </si>
  <si>
    <t>Probabilità</t>
  </si>
  <si>
    <t>Impatto</t>
  </si>
  <si>
    <t>Verifica dati consumi,
contabilizzazione e riparto spese</t>
  </si>
  <si>
    <t xml:space="preserve">Mancato sollecito in caso di non presentazione </t>
  </si>
  <si>
    <t>Pubblicità situazione patrimoniale amministratori e diritgenti</t>
  </si>
  <si>
    <t>Dirigente</t>
  </si>
  <si>
    <t>Valutazione del rischio P x I</t>
  </si>
  <si>
    <t>Gestione attività finanziamenti     Unione Europea            RESPONSABILE: DIRIGENTE</t>
  </si>
  <si>
    <t>Intervento di più soggetti nel procedimento</t>
  </si>
  <si>
    <t>monitoraggio.
Effettuato/Non effettuato</t>
  </si>
  <si>
    <t>Nomine rappresentanti del Comune presso Enti, Aziende, Istituzioni,
organismi partecipati                      RESPONSABILE: DIRIGENTE</t>
  </si>
  <si>
    <t xml:space="preserve">Uso improprio della discrezionalità nella fase di di valutazione dei curricula
</t>
  </si>
  <si>
    <t xml:space="preserve">
Attività di controllo e
monitoraggio su
applicazione D.lgs
33/2013 per verifiche
cause d'incompatibilità e inconferibilità effettuata da più soggetti</t>
  </si>
  <si>
    <t xml:space="preserve">Applicazione indirizzi
consiliari su ulteriori
misure di trasparenza: pubblicazione curricula candidati.                            Controlli a campione                  Effettuato/non effettuato.                                                </t>
  </si>
  <si>
    <t xml:space="preserve">Concessione patrocini ed erogazione contributi, sovvenzioni e
qualunque altro vantaggio
economico (associazioni culturali, quartieri, comitati, enti)    REPONSABILE: DIRIGENTE E RESPONSABILE SERVIZIO </t>
  </si>
  <si>
    <t>Periodicità controlli
Numero violazioni accertate</t>
  </si>
  <si>
    <t>Discrezionalità 
ammissione contributo</t>
  </si>
  <si>
    <t xml:space="preserve">Applicazione
Regolamenti </t>
  </si>
  <si>
    <t>Pubblicazione del rendiconto complessivo dei contributi e sovvenzioni concessi. Effettuato/non
effettuato</t>
  </si>
  <si>
    <t>Concessioni sale comunali    RESPONSABILE: RESPONSABILE SERVIZIO</t>
  </si>
  <si>
    <t>Verifica del possesso dei requisiti da parte di più soggetti</t>
  </si>
  <si>
    <t>Discrezionalità nella
valutazione della
documentazione a corredomdell'istanza</t>
  </si>
  <si>
    <t>predisposizione di modulistica standard</t>
  </si>
  <si>
    <t>Verifica della modulistica adotatta. Effettuato/non effettuato</t>
  </si>
  <si>
    <t>Mancato rispetto normative generali e di settore</t>
  </si>
  <si>
    <t xml:space="preserve">Verifica della corretta
applicazione delle tariffe con controlli a campione (20%)
</t>
  </si>
  <si>
    <t>Verifica dell'utilizzo dello spazio in maniera conforme alla richiesta
Reportistica sui controlli effettuati</t>
  </si>
  <si>
    <t>Autorizzazioni ZTL.    RESPONSABILE: RESPONSABILE SERVIZIO</t>
  </si>
  <si>
    <t>Controlli a campione
sulle istanze e 
Intervento di più soggetti
nel procedimento</t>
  </si>
  <si>
    <t>Discrezionalità nella
valutazione della
documentazione a corredo dell'istanza</t>
  </si>
  <si>
    <t>Controlli a campione
sulle istanze
Intervento da parte di più soggetti</t>
  </si>
  <si>
    <t>Verifica efficacia scadenziario.
Effettuato/non effettuato</t>
  </si>
  <si>
    <t>verifica adeguatezza modello organizzativo adottato.
Effettuato/non effettuato</t>
  </si>
  <si>
    <t>Attestazione di idoneità alloggio. Rilascio dell'attestazione di idoneità dell'alloggio, necessaria per i cittadini stranieri non comunitari per perfezionare le seguenti pratiche:
Ricongiungimento familiare RESPONSABILE: RESPONSABILE SERVIZIO</t>
  </si>
  <si>
    <t>Acquisizione di servizi di informazione e comunicazione RESPONSABILE: RESPONSABILE SERVIZIO</t>
  </si>
  <si>
    <t>Programmaazione e definizione elementi del contratto</t>
  </si>
  <si>
    <t>Definizione dell'importo e scelta del contraente non corretta</t>
  </si>
  <si>
    <t>attestazione della congruità del servizio. Controllo a campione sui servizi affidati</t>
  </si>
  <si>
    <t>Redazione PEG, piano della performance, atttività di controllo di gestione                 RESPONSABILE: DIRIGENTE</t>
  </si>
  <si>
    <t>richiesta dati</t>
  </si>
  <si>
    <t>definizione scadenziario</t>
  </si>
  <si>
    <t xml:space="preserve">istruttoria e analisi </t>
  </si>
  <si>
    <t>disomogeneità nell'attività
di valutazione</t>
  </si>
  <si>
    <t>Condivisione delle valutazioni tra più soggetti</t>
  </si>
  <si>
    <t>Prosecuzione attiivtà di lavoro tra più persone. Effettuata/non effettuata</t>
  </si>
  <si>
    <t>predisposizione documento di insieme</t>
  </si>
  <si>
    <t xml:space="preserve">uso improprio della discrezionalità </t>
  </si>
  <si>
    <t>Organizzazione e partecipazione a eventi                          RESPONSABILE: RESPONSABILE SERVIZIO</t>
  </si>
  <si>
    <t>valutazione opportunità di partecipazione</t>
  </si>
  <si>
    <t xml:space="preserve">Discrezionalità di scelta </t>
  </si>
  <si>
    <t>Controllo sugli esiti. Effettuata/non effettuata</t>
  </si>
  <si>
    <t>definizione budget per la partecipazione</t>
  </si>
  <si>
    <t>abuso delle risorse destinate</t>
  </si>
  <si>
    <t>Intervento di più soggetti nella fase organizzativa e di valutazione preventiva delle spese</t>
  </si>
  <si>
    <t>Prosecuzione attività di controllo. Effettuata/non effettuata</t>
  </si>
  <si>
    <t>Gestione biblioteche e sistema bibliotecario                 RESPONSABILE: RESPONSABILE SERVIZIO</t>
  </si>
  <si>
    <t>Acquisto libri</t>
  </si>
  <si>
    <t xml:space="preserve">Discrezionalità </t>
  </si>
  <si>
    <t>Intervento di più soggetti per la definizione della  tipologia e quantità</t>
  </si>
  <si>
    <t>Monitoraggio degli acquisti. Effettuata/non effettuata</t>
  </si>
  <si>
    <t>Gestione del prestito</t>
  </si>
  <si>
    <t>sfruttamento delle informazioni</t>
  </si>
  <si>
    <t>formazione del personale addetto  con riunioni periodiche interne</t>
  </si>
  <si>
    <t>Prosecuzione attività di formazione. Effettuata/non effettuata</t>
  </si>
  <si>
    <t>Valorizzazione del patrimonio librario</t>
  </si>
  <si>
    <t>non corretta conservazione</t>
  </si>
  <si>
    <t>Intervento di più soggetti nell'attività</t>
  </si>
  <si>
    <t>Verifica a campoione dello stato di conservazione. Effettuata/non effettuata</t>
  </si>
  <si>
    <t xml:space="preserve">Gestione Musei             RESPONSABILE: CONSERVATORE </t>
  </si>
  <si>
    <t>Valorizzazione del patrimonio museale</t>
  </si>
  <si>
    <t>Intervento di più soggetti e monitoraggio periodicomnell'attività</t>
  </si>
  <si>
    <t>Gestione reclami URP             RESPONSABILE: RESPONSABILE SERVIZIO</t>
  </si>
  <si>
    <t xml:space="preserve">ricezione e evasione  dei reclami </t>
  </si>
  <si>
    <t xml:space="preserve">mancata gestione </t>
  </si>
  <si>
    <t>standardizzazione delle procedure / monitoraggio periodico /evidenza al responsabile delle priocedure sospese o non concluse</t>
  </si>
  <si>
    <t>Comunicazione esterna             RESPONSABILE: RESPONSABILE SERVIZIO</t>
  </si>
  <si>
    <t>stesura del testo</t>
  </si>
  <si>
    <t>non corretta impostazione dell'informazione</t>
  </si>
  <si>
    <t>Intervento di più soggetti nella predisposizione del testo</t>
  </si>
  <si>
    <t>Controllo sulla efficacia della comunicazione. Effettuata/non effettuata</t>
  </si>
  <si>
    <t>divulgazione dell'informazione</t>
  </si>
  <si>
    <t>utilizzo mailing list completa e costantemente aggiornata</t>
  </si>
  <si>
    <t>Aggiornamento mailing list. Effettuata/non effettuata</t>
  </si>
  <si>
    <t>Accesso agli atti e trasparenza  RESPONSABILE: DIRIGENTE</t>
  </si>
  <si>
    <t>ricezione istanza</t>
  </si>
  <si>
    <t>fornire informazioni non corrette</t>
  </si>
  <si>
    <t>standardizzazione della modulistica</t>
  </si>
  <si>
    <t>Verifica validità modulistica. Effettuata/non effettuata</t>
  </si>
  <si>
    <t>disomogeneità della valutazione</t>
  </si>
  <si>
    <t xml:space="preserve">formazione costante del personale </t>
  </si>
  <si>
    <t>risposta</t>
  </si>
  <si>
    <t>violazione della privacy</t>
  </si>
  <si>
    <t>Valutazione dei singoli casi. Effettuata/non effettuata</t>
  </si>
  <si>
    <t>aggiornamento costante del registro degli accessi</t>
  </si>
  <si>
    <t>Prosecuzione attività di aggiornamento. Effettuata/non effettuata</t>
  </si>
  <si>
    <t>Gestione sito web   RESPONSABILE: RESPONSABILE SERVIZIO</t>
  </si>
  <si>
    <t>gestione redazione</t>
  </si>
  <si>
    <t>attività di aggiornamento occasionale non puntuale e immediatio</t>
  </si>
  <si>
    <t>monitoraggio costante delle pagine del sito</t>
  </si>
  <si>
    <t>Prosecuzione attività di monitoraggio. Effettuata/non effettuata</t>
  </si>
  <si>
    <t>informazione ai cittadini</t>
  </si>
  <si>
    <t>fornire informazioni non chiare o distorte</t>
  </si>
  <si>
    <t>Intervento di più soggetti nello svolgimento dell'attività</t>
  </si>
  <si>
    <t>Esame dei reclami pervenuti. Effettuata/non effettuata</t>
  </si>
  <si>
    <t>promozione delle attività sul territorio</t>
  </si>
  <si>
    <t>gestire l'attività di promozione in modo discrezionale per privilegiare una determinata attività</t>
  </si>
  <si>
    <t>Verifica fattibilità di nuova procedura per il coinvolgimento di ulteriori soggetti</t>
  </si>
  <si>
    <t>Gestione assicurazioni</t>
  </si>
  <si>
    <t>intervento di più soggetti: tecnici, legale e assicuratore</t>
  </si>
  <si>
    <t>Definizione di dettagli di carettiristiche in modo da eludere le norme sulla corretta partecipazione a gare pubbliche</t>
  </si>
  <si>
    <t>Coinvolgimento di più
funzionari nel
procedimento a rotazione</t>
  </si>
  <si>
    <t xml:space="preserve">Intervento di più soggetti nel
procedimento, più
validazioni/firme.
Effettuato/non effettuato
</t>
  </si>
  <si>
    <t xml:space="preserve">Verifica carico/scarico
dei blocchetti dei verbali
Verifica della
corrispondenza fra
verbali in carico e verbali
redatti dal singolo
operatore di PM </t>
  </si>
  <si>
    <t>Realizzazione verifica della corrispondenza fra verbali in carico e verbali redatti dal
singolo operatore di PM.
Effettuato/</t>
  </si>
  <si>
    <t>Verifica settimanale del registro delle notifiche per monitoraggio scadenze</t>
  </si>
  <si>
    <t>Intervento nel
procedimento di una
pluralità di soggetti
Verifica a campione da
parte del Responsabile del Servizio sul
10% degli atti predisposti dal Commissario</t>
  </si>
  <si>
    <t>Valutazione per una modalità di monitoraggio efficace</t>
  </si>
  <si>
    <t>Intervento di una
pluralità di soggetti
Procedura per
l'esecuzione dei controlli
definita con disposizione
di servizio
Procedura standard di
autorizzazione</t>
  </si>
  <si>
    <t>Controllo a campione del 20% delle atuorizzazioni</t>
  </si>
  <si>
    <t>Intervento nel
procedimento di una
pluralità di soggetti nella
fase istruttoria</t>
  </si>
  <si>
    <t>Controllo a campione del
10% delle
autocertificazioni
autorizzazioni ZTL /
mezzi pesanti</t>
  </si>
  <si>
    <t>Fissazione di importo per esclusione automatica
dall'iscrizione
Verifica a campione dei
discarichi /
individuazione del
campione e verifica del
5% delle posizioni</t>
  </si>
  <si>
    <t>Utilizzo improprio di beni
mobili di proprietà di terzi</t>
  </si>
  <si>
    <t>Pubblicazione periodica dell'elenco
degli oggetti rinvenuti sul sito dell'Ente</t>
  </si>
  <si>
    <t>Supervisione del Comandante/Ufficiali dell'operato del personale con relazione al Pubblico Ministero</t>
  </si>
  <si>
    <t>Riunione periodica del personale per uniformare le procedure</t>
  </si>
  <si>
    <t>Organizzazione dei turni di servizio per presenza di Ufficiale a supporto dell'attività di ricezione delle querela</t>
  </si>
  <si>
    <t>Omissione rilevazione delle irregolarità fiscali / Interpretazione favorevole al cittadino</t>
  </si>
  <si>
    <t>Controllo a campione da 
parte del Responsabile di Servizio</t>
  </si>
  <si>
    <t>Assegnazione casuale a funzionari /dipendenti</t>
  </si>
  <si>
    <t>Conivolgimento di più dipendenti</t>
  </si>
  <si>
    <t>Verifica a campione da parte del responsabile del servizio</t>
  </si>
  <si>
    <t>Interventi di più soggetti
nel procedimento</t>
  </si>
  <si>
    <t>prosecuzione attività</t>
  </si>
  <si>
    <t>Condivisione delle scelte
tra più soggetti</t>
  </si>
  <si>
    <t>definizione di procedura tipo</t>
  </si>
  <si>
    <t>Verifica puntuale e preliminare all'inizio della procedura</t>
  </si>
  <si>
    <t>Verifica a campione da perte del RUP</t>
  </si>
  <si>
    <t>Acquisizione dichiarazione circa la non presenta di conflitto di interesse</t>
  </si>
  <si>
    <t>Verifiche a campione effettuate dal Dirigente</t>
  </si>
  <si>
    <t>Monitoraggio costante nel corso dell'esecuzione del contratto</t>
  </si>
  <si>
    <t>condiivisione delle valutazioni tra più soggetti</t>
  </si>
  <si>
    <t>Verifiche a campione effettuate dal RUP</t>
  </si>
  <si>
    <t>Assegnazione casuale</t>
  </si>
  <si>
    <t>Verifiche a campione da parte del RUP</t>
  </si>
  <si>
    <t>Valutazione dell'offerta non conforme ai criteri e alle indicazioni della determinazione a contrarre</t>
  </si>
  <si>
    <t>Verifica a campione da parte del Dirigente</t>
  </si>
  <si>
    <t>Verifica a campione da parte del RUP</t>
  </si>
  <si>
    <t>Definizione procedurea tipo ai sensi del D.L. n. 222, 25/11/2016  Effettuato/Non effettuato</t>
  </si>
  <si>
    <t>Verifica efficacia procedura</t>
  </si>
  <si>
    <t>Assegnazione Presidente e scrutatori nei seggi elettorali</t>
  </si>
  <si>
    <t>Gestione dell'istanza in modo arbitrario finalizzata a favorire o scoraggiare le istanze medesime</t>
  </si>
  <si>
    <t>condivisione delle valutazioni da parte del RUP  e del dirigente</t>
  </si>
  <si>
    <t>monitoraggio del RUP sull'operato della direzione lavori</t>
  </si>
  <si>
    <t>adozione di procedure standard di valutazione</t>
  </si>
  <si>
    <t>verifica a campione effettuata dal Dirigente</t>
  </si>
  <si>
    <t>condivisione delle valutazioni da parte di Direttore Lavori e RUP</t>
  </si>
  <si>
    <t>monitoraggio da parte del RUP</t>
  </si>
  <si>
    <t xml:space="preserve">basso </t>
  </si>
  <si>
    <t xml:space="preserve">medio </t>
  </si>
  <si>
    <t>Definizione degli elementi del contratto – Determinazione a contrarre [art. 32 Codice]</t>
  </si>
  <si>
    <t>Interventi di più soggetti nel procedimento</t>
  </si>
  <si>
    <t>Scelta dei termini di scadenza bando non congruenti alla presentazione dell'offerta per la prestazione richiesta</t>
  </si>
  <si>
    <t>Requisiti di partecipazione non conformi alla prestazione richuiesta, per favorire una o più imprese concorrenti</t>
  </si>
  <si>
    <t>Condivisione delle scelte tra più soggetti</t>
  </si>
  <si>
    <t>Forme di pubblicità del bando nel rispetto della normativa vigente ma non conformi allo spitito della norma per eludere l'efficacia della trasparenza</t>
  </si>
  <si>
    <t>Acquisizione dichiarazione circa la non presenza di conflitto di interesse</t>
  </si>
  <si>
    <t>Verifica puntuale e preliminare all'inizio dell'attività della Commissione</t>
  </si>
  <si>
    <t>Eccesso di arbitrarietà nell'esclusione di un concorrente</t>
  </si>
  <si>
    <t>Scelta della forma contrattuale non conforme alle previsioni del Codice e dei regolamenti interni</t>
  </si>
  <si>
    <t>Sottoscrizione del Contratto</t>
  </si>
  <si>
    <t>Carenza di controlli sui requisiti dichiarati in sede di gara</t>
  </si>
  <si>
    <t>Scelta del contratto non conforme con il Codice o con i regolamenti interni</t>
  </si>
  <si>
    <t>Adozione di contratto tipo</t>
  </si>
  <si>
    <t>Verifica a campione effettuata dal Dirigente</t>
  </si>
  <si>
    <t>Monitoraggio costante nel corso dell esecuzione del contratto</t>
  </si>
  <si>
    <t>Non corretta applicazione delle norme relative al subappalto</t>
  </si>
  <si>
    <t>verifica dell'adeguatezza della procedura tipo</t>
  </si>
  <si>
    <t>Affidamento 
Progettazioni esterne e/o Direzione Lavori con procedura aperta</t>
  </si>
  <si>
    <t>SCIA e titoli edilizi vari</t>
  </si>
  <si>
    <t>mancato rispetto
termini</t>
  </si>
  <si>
    <t xml:space="preserve">invio della comunicazione solo ad alcune emittenti/radio/giornali </t>
  </si>
  <si>
    <t>Intervento di più soggetti nel procedimento
Condivisione delle valutazioni</t>
  </si>
  <si>
    <t>Monitoraggio (personale o informatico)</t>
  </si>
  <si>
    <t xml:space="preserve">Sottoscrizione di dichiarazione sostitutiva e verifica
Monitoraggio (personale o informatico)
</t>
  </si>
  <si>
    <t>Immotivate sospensioni dell'esecuzione del contratto finalizzate a favorire o assecondare il ciclo produttivo dell'aggiudicatario</t>
  </si>
  <si>
    <t>Monitoraggio (personale o informatico)
Intervento di più soggetti nel procedimento</t>
  </si>
  <si>
    <t>Intervento di più soggetti nel procedimento
Monitoraggio (personale o informatico)</t>
  </si>
  <si>
    <t>Formazione di un Albo fornitori
Individuazione imprese mediante indagine di mercato, con sorteggio qualora il numero delle adesioni sia superiore a un limite predeterminato
Monitoraggio (personale o informatico)</t>
  </si>
  <si>
    <t>Scelta del contraente – Lettera d'invito a presentare offerta e disciplinare di gara</t>
  </si>
  <si>
    <t>Lettera di invito generica, non contenente le prestazioni richieste e le clausole contrattuali</t>
  </si>
  <si>
    <t>Adozione di modulistica uniforme
Intervento di più soggetti nel procedimento</t>
  </si>
  <si>
    <t>Eccessiva discrezionalità nell'individuazione dell'impresa cui viene richiesta l'offerta</t>
  </si>
  <si>
    <t>Mancato rispetto della riservatezza dei dati dei partecipanti alla procedura</t>
  </si>
  <si>
    <t>Rivelazione di segreti d'ufficio</t>
  </si>
  <si>
    <t>Uso improprio della discrezionalità
Conflitto di interessi</t>
  </si>
  <si>
    <t>Monitoraggio (personale o informatico)
Rotazione del funzionario addetto al processo</t>
  </si>
  <si>
    <t>Predisporre le prove non oltre due ore antecedenti la prova
Monitoraggio (personale o informatico)</t>
  </si>
  <si>
    <t>Obbligo della correzione degli elaborati alla presenza di tutti i membri della commissione</t>
  </si>
  <si>
    <t>Controllo (personale o informatico)</t>
  </si>
  <si>
    <t>controllo (personale o informatico)</t>
  </si>
  <si>
    <t>Alterazione dei tempi</t>
  </si>
  <si>
    <t>Ricezione nominativo dei candidati</t>
  </si>
  <si>
    <t>Predisporre batterie di domande o prove pratiche del tutto differenti e non ripetitive</t>
  </si>
  <si>
    <t>Presenza nel locale o nel luogo della prova di almeno due commissari contemporaneamente</t>
  </si>
  <si>
    <t>Valutazione delle prove in forma discrezionale, per favorire uno o più concorrenti</t>
  </si>
  <si>
    <t>Definizione di un regolamento</t>
  </si>
  <si>
    <t>Uso improprio della discrezionalità</t>
  </si>
  <si>
    <t>SETTORE: CULTURA E ATTIVITA' ISTITUZIONALI INTERNE</t>
  </si>
  <si>
    <t>LAVORI PUBBLICI</t>
  </si>
  <si>
    <t>Dirigente responsabile: MONACO Luciano</t>
  </si>
  <si>
    <t>SETTORE: AMBIENTE E TERRITORIO</t>
  </si>
  <si>
    <t>Dirigente responsabile: GAUTERO Luca</t>
  </si>
  <si>
    <t>Dirigente responsabile: RINALDI Giorgio</t>
  </si>
  <si>
    <t>SETTORE: CONTRATTI E PERSONALE</t>
  </si>
  <si>
    <t>SETTORE: ELABORAZIONE DATI, ATTIVITA' PRODUTTIVE, SERVIZI DEMOGRAFICI</t>
  </si>
  <si>
    <t>Dirigente responsabile: MARIANI Pier Angelo</t>
  </si>
  <si>
    <t>Dirigente responsabile: PREVIGLIANO GIOVANNI</t>
  </si>
  <si>
    <t>SETTORE: RAGIONERIA E TRIBUTI</t>
  </si>
  <si>
    <t>Dirigente responsabile: TIRELLI Carlo</t>
  </si>
  <si>
    <t>Dirigente responsabile: PERUZZI Renato</t>
  </si>
  <si>
    <t>Dirigente responsabile: PAROLA Dr. Corrado</t>
  </si>
  <si>
    <t>Scelta del contraente – Soccorso istruttorio [art. 83 Codice]</t>
  </si>
  <si>
    <t>Scelta del contraente – Sottoscrizione del contratto [art. 3214 Codice]</t>
  </si>
  <si>
    <t>Definizione degli elementi del contratto – Determinazione a contrarre [art. 322 Codice]</t>
  </si>
  <si>
    <t>Mancato rispetto della normativa in materia di acquisizioni attraverso il mercato elettronico [art. 366 Codice]</t>
  </si>
  <si>
    <t>Scelta del contraente – Soccorso istruttorio [art. 839 Codice]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</si>
</sst>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name val="Arial"/>
    </font>
    <font>
      <sz val="8"/>
      <name val="Arial"/>
    </font>
    <font>
      <sz val="8"/>
      <name val="Arial"/>
      <family val="2"/>
    </font>
    <font>
      <b/>
      <sz val="10"/>
      <name val="Arial"/>
      <family val="2"/>
    </font>
    <font>
      <vertAlign val="superscript"/>
      <sz val="8"/>
      <name val="Arial"/>
      <family val="2"/>
    </font>
    <font>
      <sz val="10"/>
      <name val="Arial"/>
      <family val="2"/>
    </font>
    <font>
      <sz val="8"/>
      <name val="Times New Roman"/>
      <family val="1"/>
    </font>
    <font>
      <sz val="8"/>
      <color indexed="17"/>
      <name val="Arial"/>
    </font>
    <font>
      <b/>
      <sz val="8"/>
      <name val="Arial"/>
      <family val="2"/>
    </font>
    <font>
      <sz val="8"/>
      <color indexed="10"/>
      <name val="Arial"/>
      <family val="2"/>
    </font>
    <font>
      <b/>
      <sz val="9"/>
      <name val="Arial"/>
      <family val="2"/>
    </font>
    <font>
      <sz val="10"/>
      <color theme="1"/>
      <name val="Arial"/>
      <family val="2"/>
    </font>
  </fonts>
  <fills count="4">
    <fill>
      <patternFill patternType="none"/>
    </fill>
    <fill>
      <patternFill patternType="gray125"/>
    </fill>
    <fill>
      <patternFill patternType="solid">
        <fgColor indexed="5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6" fillId="0" borderId="0"/>
  </cellStyleXfs>
  <cellXfs count="269">
    <xf numFmtId="0" fontId="0" fillId="0" borderId="0" xfId="0"/>
    <xf numFmtId="0" fontId="1" fillId="0" borderId="0" xfId="1" applyAlignment="1">
      <alignment vertical="center"/>
    </xf>
    <xf numFmtId="2" fontId="1" fillId="0" borderId="0" xfId="1" applyNumberFormat="1" applyAlignment="1">
      <alignment vertical="center"/>
    </xf>
    <xf numFmtId="0" fontId="2" fillId="0" borderId="0" xfId="1" applyFont="1" applyAlignment="1">
      <alignment wrapText="1"/>
    </xf>
    <xf numFmtId="0" fontId="1" fillId="0" borderId="0" xfId="1"/>
    <xf numFmtId="0" fontId="2" fillId="0" borderId="0" xfId="1" applyFont="1" applyAlignment="1">
      <alignment vertical="center"/>
    </xf>
    <xf numFmtId="0" fontId="2" fillId="0" borderId="0" xfId="1" applyFont="1" applyAlignment="1">
      <alignment horizontal="center" vertical="center" wrapText="1"/>
    </xf>
    <xf numFmtId="2" fontId="2" fillId="0" borderId="0" xfId="1" applyNumberFormat="1" applyFont="1" applyAlignment="1">
      <alignment horizontal="center" vertical="center" wrapText="1"/>
    </xf>
    <xf numFmtId="0" fontId="2" fillId="2" borderId="1" xfId="1" applyFont="1" applyFill="1" applyBorder="1" applyAlignment="1">
      <alignment horizontal="center" vertical="center" wrapText="1"/>
    </xf>
    <xf numFmtId="2" fontId="2" fillId="2" borderId="1" xfId="1" applyNumberFormat="1" applyFont="1" applyFill="1" applyBorder="1" applyAlignment="1">
      <alignment horizontal="center" vertical="center" wrapText="1"/>
    </xf>
    <xf numFmtId="0" fontId="3" fillId="0" borderId="1" xfId="1" applyFont="1" applyBorder="1" applyAlignment="1">
      <alignment vertical="center" wrapText="1"/>
    </xf>
    <xf numFmtId="0" fontId="2" fillId="0" borderId="1" xfId="1" applyFont="1" applyBorder="1" applyAlignment="1">
      <alignment vertical="center" wrapText="1"/>
    </xf>
    <xf numFmtId="0" fontId="2" fillId="0" borderId="0" xfId="1" applyFont="1" applyAlignment="1">
      <alignment vertical="top" wrapText="1"/>
    </xf>
    <xf numFmtId="0" fontId="1" fillId="0" borderId="0" xfId="1" applyAlignment="1">
      <alignment vertical="top"/>
    </xf>
    <xf numFmtId="0" fontId="2" fillId="0" borderId="3" xfId="1" applyFont="1" applyBorder="1" applyAlignment="1">
      <alignment vertical="center" wrapText="1"/>
    </xf>
    <xf numFmtId="0" fontId="2" fillId="0" borderId="0" xfId="1" applyFont="1" applyFill="1" applyBorder="1" applyAlignment="1">
      <alignment wrapText="1"/>
    </xf>
    <xf numFmtId="2" fontId="2" fillId="0" borderId="0" xfId="1" applyNumberFormat="1" applyFont="1" applyFill="1" applyBorder="1" applyAlignment="1">
      <alignment horizontal="center" wrapText="1"/>
    </xf>
    <xf numFmtId="0" fontId="2" fillId="0" borderId="0" xfId="1" applyFont="1" applyFill="1" applyBorder="1" applyAlignment="1">
      <alignment horizontal="center" wrapText="1"/>
    </xf>
    <xf numFmtId="0" fontId="1" fillId="0" borderId="0" xfId="1" applyAlignment="1"/>
    <xf numFmtId="2" fontId="2" fillId="0" borderId="0" xfId="1" applyNumberFormat="1" applyFont="1" applyAlignment="1">
      <alignment wrapText="1"/>
    </xf>
    <xf numFmtId="0" fontId="2" fillId="0" borderId="0" xfId="1" applyFont="1" applyAlignment="1">
      <alignment horizontal="center" wrapText="1"/>
    </xf>
    <xf numFmtId="2" fontId="1" fillId="0" borderId="0" xfId="1" applyNumberFormat="1"/>
    <xf numFmtId="0" fontId="1" fillId="0" borderId="0" xfId="1" applyAlignment="1">
      <alignment horizontal="center"/>
    </xf>
    <xf numFmtId="0" fontId="1" fillId="0" borderId="0" xfId="1" applyFill="1"/>
    <xf numFmtId="0" fontId="2" fillId="0" borderId="0" xfId="1" applyFont="1" applyBorder="1" applyAlignment="1">
      <alignment wrapText="1"/>
    </xf>
    <xf numFmtId="0" fontId="2" fillId="0" borderId="0" xfId="1" applyFont="1"/>
    <xf numFmtId="0" fontId="2" fillId="0" borderId="0" xfId="1" applyFont="1" applyAlignment="1"/>
    <xf numFmtId="0" fontId="2" fillId="2" borderId="1" xfId="1" applyFont="1" applyFill="1" applyBorder="1" applyAlignment="1">
      <alignment horizontal="center" wrapText="1"/>
    </xf>
    <xf numFmtId="0" fontId="2" fillId="0" borderId="1" xfId="1" applyFont="1" applyFill="1" applyBorder="1" applyAlignment="1">
      <alignment vertical="center" wrapText="1"/>
    </xf>
    <xf numFmtId="0" fontId="2" fillId="0" borderId="1" xfId="1" quotePrefix="1" applyFont="1" applyFill="1" applyBorder="1" applyAlignment="1">
      <alignment vertical="center" wrapText="1"/>
    </xf>
    <xf numFmtId="0" fontId="2" fillId="0" borderId="1" xfId="1" quotePrefix="1" applyFont="1" applyBorder="1" applyAlignment="1">
      <alignment vertical="center" wrapText="1"/>
    </xf>
    <xf numFmtId="0" fontId="3" fillId="0" borderId="1" xfId="1" applyFont="1" applyFill="1" applyBorder="1" applyAlignment="1">
      <alignment vertical="center" wrapText="1"/>
    </xf>
    <xf numFmtId="0" fontId="3" fillId="0" borderId="0" xfId="1" applyFont="1" applyAlignment="1">
      <alignment wrapText="1"/>
    </xf>
    <xf numFmtId="2" fontId="3" fillId="0" borderId="0" xfId="1" applyNumberFormat="1" applyFont="1" applyAlignment="1">
      <alignment wrapText="1"/>
    </xf>
    <xf numFmtId="0" fontId="3" fillId="0" borderId="0" xfId="1" applyFont="1" applyAlignment="1">
      <alignment horizontal="center" wrapText="1"/>
    </xf>
    <xf numFmtId="0" fontId="3" fillId="2" borderId="1" xfId="1" applyFont="1" applyFill="1" applyBorder="1" applyAlignment="1">
      <alignment horizontal="center" wrapText="1"/>
    </xf>
    <xf numFmtId="0" fontId="3" fillId="2" borderId="1" xfId="1" applyFont="1" applyFill="1" applyBorder="1" applyAlignment="1">
      <alignment vertical="center" wrapText="1"/>
    </xf>
    <xf numFmtId="2" fontId="3" fillId="2" borderId="1" xfId="1" applyNumberFormat="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0" borderId="0" xfId="1" applyFont="1" applyFill="1" applyBorder="1" applyAlignment="1">
      <alignment wrapText="1"/>
    </xf>
    <xf numFmtId="2" fontId="3" fillId="0" borderId="0" xfId="1" applyNumberFormat="1" applyFont="1" applyFill="1" applyBorder="1" applyAlignment="1">
      <alignment horizontal="center" wrapText="1"/>
    </xf>
    <xf numFmtId="0" fontId="3" fillId="0" borderId="0" xfId="1" applyFont="1" applyFill="1" applyBorder="1" applyAlignment="1">
      <alignment horizontal="center" wrapText="1"/>
    </xf>
    <xf numFmtId="0" fontId="3" fillId="0" borderId="0" xfId="1" applyFont="1" applyAlignment="1">
      <alignment vertical="center"/>
    </xf>
    <xf numFmtId="0" fontId="3" fillId="0" borderId="9" xfId="1" applyFont="1" applyBorder="1" applyAlignment="1">
      <alignment vertical="center" wrapText="1"/>
    </xf>
    <xf numFmtId="0" fontId="3" fillId="0" borderId="2" xfId="1" applyFont="1" applyBorder="1" applyAlignment="1">
      <alignment vertical="center" wrapText="1"/>
    </xf>
    <xf numFmtId="2" fontId="1" fillId="0" borderId="0" xfId="1" applyNumberFormat="1" applyAlignment="1"/>
    <xf numFmtId="0" fontId="0" fillId="0" borderId="0" xfId="0" applyAlignment="1">
      <alignment vertical="center"/>
    </xf>
    <xf numFmtId="0" fontId="2" fillId="0" borderId="0" xfId="0" applyFont="1" applyAlignment="1">
      <alignment vertical="center" wrapText="1"/>
    </xf>
    <xf numFmtId="2" fontId="2" fillId="0" borderId="0" xfId="0" applyNumberFormat="1" applyFont="1" applyAlignment="1">
      <alignment vertical="center" wrapText="1"/>
    </xf>
    <xf numFmtId="0" fontId="2" fillId="0" borderId="0" xfId="0" applyFont="1" applyAlignment="1">
      <alignment horizontal="center" vertical="center" wrapText="1"/>
    </xf>
    <xf numFmtId="0" fontId="6" fillId="0" borderId="0" xfId="0" applyFont="1" applyAlignment="1">
      <alignment vertical="center"/>
    </xf>
    <xf numFmtId="0" fontId="2"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2" fontId="9" fillId="2"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1" xfId="0" applyFont="1" applyBorder="1" applyAlignment="1">
      <alignment horizontal="center" vertical="center" wrapText="1"/>
    </xf>
    <xf numFmtId="0" fontId="2" fillId="0" borderId="12" xfId="0" applyFont="1" applyBorder="1" applyAlignment="1">
      <alignment vertical="center" wrapText="1"/>
    </xf>
    <xf numFmtId="0" fontId="2" fillId="0" borderId="12" xfId="0" applyFont="1" applyBorder="1" applyAlignment="1">
      <alignment horizontal="center" vertical="center" wrapText="1"/>
    </xf>
    <xf numFmtId="0" fontId="3" fillId="0" borderId="1" xfId="0" applyFont="1" applyBorder="1" applyAlignment="1">
      <alignment vertical="center" wrapText="1"/>
    </xf>
    <xf numFmtId="0" fontId="9" fillId="0" borderId="0" xfId="1" applyFont="1"/>
    <xf numFmtId="0" fontId="9" fillId="0" borderId="0" xfId="1" applyFont="1" applyAlignment="1">
      <alignment horizontal="center" vertical="center" wrapText="1"/>
    </xf>
    <xf numFmtId="0" fontId="9" fillId="0" borderId="0" xfId="1" applyFont="1" applyFill="1" applyBorder="1" applyAlignment="1">
      <alignment wrapText="1"/>
    </xf>
    <xf numFmtId="0" fontId="4" fillId="0" borderId="0" xfId="1" applyFont="1"/>
    <xf numFmtId="0" fontId="9" fillId="0" borderId="0" xfId="1" applyFont="1" applyAlignment="1">
      <alignment wrapText="1"/>
    </xf>
    <xf numFmtId="0" fontId="4" fillId="0" borderId="0" xfId="1" applyFont="1" applyFill="1"/>
    <xf numFmtId="0" fontId="1" fillId="0" borderId="0" xfId="1" applyAlignment="1">
      <alignment horizontal="center" vertical="center"/>
    </xf>
    <xf numFmtId="0" fontId="2" fillId="0" borderId="0" xfId="1" applyFont="1" applyAlignment="1">
      <alignment vertical="center" wrapText="1"/>
    </xf>
    <xf numFmtId="2" fontId="2" fillId="0" borderId="0" xfId="1" applyNumberFormat="1" applyFont="1" applyAlignment="1">
      <alignment vertical="center" wrapText="1"/>
    </xf>
    <xf numFmtId="0" fontId="3" fillId="0" borderId="12" xfId="1" applyFont="1" applyBorder="1" applyAlignment="1">
      <alignment vertical="center" wrapText="1"/>
    </xf>
    <xf numFmtId="0" fontId="3" fillId="3" borderId="1" xfId="1" applyFont="1" applyFill="1" applyBorder="1" applyAlignment="1">
      <alignment vertical="center" wrapText="1"/>
    </xf>
    <xf numFmtId="0" fontId="2" fillId="3" borderId="1" xfId="1" applyFont="1" applyFill="1" applyBorder="1" applyAlignment="1">
      <alignment vertical="center" wrapText="1"/>
    </xf>
    <xf numFmtId="0" fontId="2" fillId="0" borderId="0" xfId="1" applyFont="1" applyFill="1" applyBorder="1" applyAlignment="1">
      <alignment vertical="center" wrapText="1"/>
    </xf>
    <xf numFmtId="2" fontId="2" fillId="0" borderId="0" xfId="1" applyNumberFormat="1" applyFont="1" applyFill="1" applyBorder="1" applyAlignment="1">
      <alignment horizontal="center" vertical="center" wrapText="1"/>
    </xf>
    <xf numFmtId="0" fontId="2" fillId="0" borderId="0" xfId="1" applyFont="1" applyFill="1" applyBorder="1" applyAlignment="1">
      <alignment horizontal="center" vertical="center" wrapText="1"/>
    </xf>
    <xf numFmtId="0" fontId="1" fillId="0" borderId="0" xfId="1" applyFill="1" applyAlignment="1">
      <alignment vertical="center"/>
    </xf>
    <xf numFmtId="0" fontId="2" fillId="0" borderId="0" xfId="1" applyFont="1" applyBorder="1" applyAlignment="1">
      <alignment vertical="center" wrapText="1"/>
    </xf>
    <xf numFmtId="0" fontId="2" fillId="0" borderId="9" xfId="1" applyFont="1" applyBorder="1" applyAlignment="1">
      <alignment vertical="center" wrapText="1"/>
    </xf>
    <xf numFmtId="0" fontId="2" fillId="0" borderId="12" xfId="1" applyFont="1" applyBorder="1" applyAlignment="1">
      <alignment vertical="center" wrapText="1"/>
    </xf>
    <xf numFmtId="0" fontId="11" fillId="2" borderId="1" xfId="1" applyFont="1" applyFill="1" applyBorder="1" applyAlignment="1">
      <alignment horizontal="center" vertical="center" wrapText="1"/>
    </xf>
    <xf numFmtId="0" fontId="2" fillId="0" borderId="1" xfId="1" applyFont="1" applyBorder="1" applyAlignment="1">
      <alignment vertical="center"/>
    </xf>
    <xf numFmtId="0" fontId="3" fillId="0" borderId="1" xfId="1" applyFont="1" applyBorder="1" applyAlignment="1">
      <alignment vertical="center"/>
    </xf>
    <xf numFmtId="0" fontId="2" fillId="0" borderId="0" xfId="1" applyFont="1" applyBorder="1"/>
    <xf numFmtId="2" fontId="2" fillId="0" borderId="0" xfId="1" applyNumberFormat="1" applyFont="1" applyBorder="1"/>
    <xf numFmtId="0" fontId="8" fillId="0" borderId="0" xfId="1" applyFont="1" applyBorder="1" applyAlignment="1">
      <alignment horizontal="center" vertical="center" wrapText="1"/>
    </xf>
    <xf numFmtId="2" fontId="2" fillId="0" borderId="0" xfId="1" applyNumberFormat="1" applyFont="1" applyAlignment="1">
      <alignment horizontal="center" wrapText="1"/>
    </xf>
    <xf numFmtId="2" fontId="1" fillId="0" borderId="0" xfId="1" applyNumberFormat="1" applyAlignment="1">
      <alignment horizontal="center" vertical="center"/>
    </xf>
    <xf numFmtId="2" fontId="1" fillId="0" borderId="0" xfId="1" applyNumberFormat="1" applyAlignment="1">
      <alignment horizontal="center"/>
    </xf>
    <xf numFmtId="2" fontId="3" fillId="2" borderId="2" xfId="1" applyNumberFormat="1" applyFont="1" applyFill="1" applyBorder="1" applyAlignment="1">
      <alignment horizontal="center" vertical="center" wrapText="1"/>
    </xf>
    <xf numFmtId="0" fontId="3" fillId="2" borderId="2" xfId="1" applyFont="1" applyFill="1" applyBorder="1" applyAlignment="1">
      <alignment horizontal="center" vertical="center" wrapText="1"/>
    </xf>
    <xf numFmtId="2" fontId="3" fillId="0" borderId="1" xfId="1" applyNumberFormat="1" applyFont="1" applyFill="1" applyBorder="1" applyAlignment="1">
      <alignment horizontal="center" vertical="center" wrapText="1"/>
    </xf>
    <xf numFmtId="0" fontId="3" fillId="0" borderId="1" xfId="1" applyFont="1" applyBorder="1" applyAlignment="1">
      <alignment vertical="center" wrapText="1"/>
    </xf>
    <xf numFmtId="0" fontId="3" fillId="0" borderId="1" xfId="1" applyFont="1" applyBorder="1" applyAlignment="1">
      <alignment horizontal="left" vertical="center" wrapText="1"/>
    </xf>
    <xf numFmtId="0" fontId="1" fillId="0" borderId="0" xfId="1" applyAlignment="1"/>
    <xf numFmtId="0" fontId="2" fillId="0" borderId="1" xfId="1" applyFont="1" applyBorder="1" applyAlignment="1">
      <alignment vertical="center" wrapText="1"/>
    </xf>
    <xf numFmtId="0" fontId="2" fillId="0" borderId="1" xfId="1" applyFont="1" applyFill="1" applyBorder="1" applyAlignment="1">
      <alignment vertical="center" wrapText="1"/>
    </xf>
    <xf numFmtId="0" fontId="3" fillId="0" borderId="1" xfId="1" applyFont="1" applyBorder="1" applyAlignment="1">
      <alignment vertical="center" wrapText="1"/>
    </xf>
    <xf numFmtId="0" fontId="2" fillId="2" borderId="5"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1" fillId="0" borderId="0" xfId="1" applyAlignment="1">
      <alignment vertical="center"/>
    </xf>
    <xf numFmtId="0" fontId="2" fillId="0" borderId="1" xfId="1" applyFont="1" applyBorder="1" applyAlignment="1">
      <alignment vertical="center" wrapText="1"/>
    </xf>
    <xf numFmtId="0" fontId="2" fillId="0" borderId="1" xfId="1" applyFont="1" applyFill="1" applyBorder="1" applyAlignment="1">
      <alignment vertical="center" wrapText="1"/>
    </xf>
    <xf numFmtId="0" fontId="3" fillId="0" borderId="2" xfId="1" applyFont="1" applyBorder="1" applyAlignment="1">
      <alignment vertical="center" wrapText="1"/>
    </xf>
    <xf numFmtId="0" fontId="3" fillId="0" borderId="10" xfId="1" applyFont="1" applyBorder="1" applyAlignment="1">
      <alignment vertical="center" wrapText="1"/>
    </xf>
    <xf numFmtId="0" fontId="3" fillId="0" borderId="1" xfId="1" applyFont="1" applyBorder="1" applyAlignment="1">
      <alignment vertical="center" wrapText="1"/>
    </xf>
    <xf numFmtId="0" fontId="2" fillId="0" borderId="2" xfId="1" applyFont="1" applyBorder="1" applyAlignment="1">
      <alignment vertical="center" wrapText="1"/>
    </xf>
    <xf numFmtId="0" fontId="3" fillId="0" borderId="3" xfId="0" applyFont="1" applyBorder="1" applyAlignment="1">
      <alignment vertical="center" wrapText="1"/>
    </xf>
    <xf numFmtId="0" fontId="3" fillId="0" borderId="3" xfId="0" applyFont="1" applyBorder="1" applyAlignment="1">
      <alignment horizontal="center" vertical="center" wrapText="1"/>
    </xf>
    <xf numFmtId="0" fontId="1" fillId="0" borderId="0" xfId="1" applyAlignment="1">
      <alignment horizontal="left" vertical="center"/>
    </xf>
    <xf numFmtId="0" fontId="2" fillId="0" borderId="0" xfId="1" applyFont="1" applyAlignment="1">
      <alignment horizontal="left" vertical="center" wrapText="1"/>
    </xf>
    <xf numFmtId="0" fontId="2" fillId="2" borderId="1" xfId="1"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1" quotePrefix="1" applyFont="1" applyBorder="1" applyAlignment="1">
      <alignment vertical="center" wrapText="1"/>
    </xf>
    <xf numFmtId="0" fontId="2" fillId="0" borderId="9" xfId="1" applyFont="1" applyFill="1" applyBorder="1" applyAlignment="1">
      <alignment vertical="center" wrapText="1"/>
    </xf>
    <xf numFmtId="0" fontId="2" fillId="0" borderId="3" xfId="1" applyFont="1" applyFill="1" applyBorder="1" applyAlignment="1">
      <alignment vertical="center" wrapText="1"/>
    </xf>
    <xf numFmtId="0" fontId="2" fillId="2" borderId="1" xfId="1" applyFont="1" applyFill="1" applyBorder="1" applyAlignment="1">
      <alignment wrapText="1"/>
    </xf>
    <xf numFmtId="0" fontId="2" fillId="2" borderId="1" xfId="1" applyFont="1" applyFill="1" applyBorder="1" applyAlignment="1">
      <alignment vertical="center" wrapText="1"/>
    </xf>
    <xf numFmtId="0" fontId="6" fillId="0" borderId="0" xfId="1" applyFont="1" applyAlignment="1"/>
    <xf numFmtId="0" fontId="1" fillId="0" borderId="0" xfId="1" applyAlignment="1">
      <alignment vertical="center"/>
    </xf>
    <xf numFmtId="0" fontId="6" fillId="0" borderId="0" xfId="2"/>
    <xf numFmtId="0" fontId="6" fillId="0" borderId="0" xfId="2" applyAlignment="1">
      <alignment vertical="center"/>
    </xf>
    <xf numFmtId="2" fontId="6" fillId="0" borderId="0" xfId="2" applyNumberFormat="1"/>
    <xf numFmtId="0" fontId="6" fillId="0" borderId="0" xfId="2" applyAlignment="1">
      <alignment horizontal="center" vertical="center"/>
    </xf>
    <xf numFmtId="0" fontId="3" fillId="0" borderId="0" xfId="2" applyFont="1" applyAlignment="1">
      <alignment wrapText="1"/>
    </xf>
    <xf numFmtId="0" fontId="3" fillId="0" borderId="0" xfId="2" applyFont="1"/>
    <xf numFmtId="0" fontId="3" fillId="0" borderId="0" xfId="2" applyFont="1" applyAlignment="1">
      <alignment vertical="center"/>
    </xf>
    <xf numFmtId="0" fontId="6" fillId="0" borderId="0" xfId="2" applyAlignment="1"/>
    <xf numFmtId="0" fontId="3" fillId="0" borderId="0" xfId="2" applyFont="1" applyAlignment="1">
      <alignment vertical="center" wrapText="1"/>
    </xf>
    <xf numFmtId="2" fontId="3" fillId="0" borderId="0" xfId="2" applyNumberFormat="1" applyFont="1" applyAlignment="1">
      <alignment wrapText="1"/>
    </xf>
    <xf numFmtId="0" fontId="3" fillId="0" borderId="0" xfId="2" applyFont="1" applyAlignment="1">
      <alignment horizontal="center" vertical="center" wrapText="1"/>
    </xf>
    <xf numFmtId="0" fontId="3" fillId="2" borderId="1" xfId="2" applyFont="1" applyFill="1" applyBorder="1" applyAlignment="1">
      <alignment horizontal="center" vertical="center" wrapText="1"/>
    </xf>
    <xf numFmtId="0" fontId="3" fillId="2" borderId="1" xfId="2" applyFont="1" applyFill="1" applyBorder="1" applyAlignment="1">
      <alignment vertical="center" wrapText="1"/>
    </xf>
    <xf numFmtId="2" fontId="3" fillId="2" borderId="1" xfId="2" applyNumberFormat="1" applyFont="1" applyFill="1" applyBorder="1" applyAlignment="1">
      <alignment horizontal="center" vertical="center" wrapText="1"/>
    </xf>
    <xf numFmtId="0" fontId="3" fillId="0" borderId="1" xfId="2" applyFont="1" applyBorder="1" applyAlignment="1">
      <alignment vertical="center" wrapText="1"/>
    </xf>
    <xf numFmtId="2" fontId="3" fillId="0" borderId="1" xfId="2" applyNumberFormat="1" applyFont="1" applyFill="1" applyBorder="1" applyAlignment="1">
      <alignment horizontal="center" vertical="center" wrapText="1"/>
    </xf>
    <xf numFmtId="0" fontId="6" fillId="0" borderId="0" xfId="2" applyAlignment="1">
      <alignment wrapText="1"/>
    </xf>
    <xf numFmtId="0" fontId="3" fillId="0" borderId="9" xfId="2" applyFont="1" applyBorder="1" applyAlignment="1">
      <alignment vertical="center" wrapText="1"/>
    </xf>
    <xf numFmtId="0" fontId="3" fillId="0" borderId="3" xfId="2" applyFont="1" applyBorder="1" applyAlignment="1">
      <alignment vertical="center" wrapText="1"/>
    </xf>
    <xf numFmtId="0" fontId="3" fillId="0" borderId="11" xfId="2" applyFont="1" applyBorder="1" applyAlignment="1">
      <alignment vertical="center" wrapText="1"/>
    </xf>
    <xf numFmtId="0" fontId="3" fillId="0" borderId="1" xfId="2" applyFont="1" applyFill="1" applyBorder="1" applyAlignment="1">
      <alignment vertical="center" wrapText="1"/>
    </xf>
    <xf numFmtId="0" fontId="3" fillId="0" borderId="10" xfId="2" applyFont="1" applyBorder="1" applyAlignment="1">
      <alignment vertical="center" wrapText="1"/>
    </xf>
    <xf numFmtId="0" fontId="6" fillId="0" borderId="0" xfId="2" applyFont="1"/>
    <xf numFmtId="0" fontId="6" fillId="0" borderId="0" xfId="2" applyAlignment="1">
      <alignment horizontal="center"/>
    </xf>
    <xf numFmtId="0" fontId="3" fillId="0" borderId="11" xfId="2" applyFont="1" applyBorder="1" applyAlignment="1">
      <alignment horizontal="left" vertical="center" wrapText="1"/>
    </xf>
    <xf numFmtId="0" fontId="3" fillId="0" borderId="2" xfId="2" applyFont="1" applyBorder="1" applyAlignment="1">
      <alignment vertical="center" wrapText="1"/>
    </xf>
    <xf numFmtId="0" fontId="3" fillId="0" borderId="1" xfId="1" applyFont="1" applyBorder="1" applyAlignment="1">
      <alignment vertical="center" wrapText="1"/>
    </xf>
    <xf numFmtId="0" fontId="2" fillId="0" borderId="1" xfId="1" applyFont="1" applyFill="1" applyBorder="1" applyAlignment="1">
      <alignment vertical="center" wrapText="1"/>
    </xf>
    <xf numFmtId="0" fontId="3" fillId="0" borderId="1" xfId="1" applyFont="1" applyFill="1" applyBorder="1" applyAlignment="1">
      <alignment vertical="center" wrapText="1"/>
    </xf>
    <xf numFmtId="0" fontId="1" fillId="0" borderId="0" xfId="1" applyBorder="1" applyAlignment="1">
      <alignment horizontal="center" vertical="center"/>
    </xf>
    <xf numFmtId="0" fontId="4" fillId="0" borderId="0" xfId="1" applyFont="1" applyBorder="1" applyAlignment="1">
      <alignment vertical="center" wrapText="1"/>
    </xf>
    <xf numFmtId="0" fontId="6" fillId="0" borderId="0" xfId="1" applyFont="1"/>
    <xf numFmtId="0" fontId="6" fillId="0" borderId="0" xfId="1" applyFont="1" applyAlignment="1">
      <alignment vertical="center"/>
    </xf>
    <xf numFmtId="0" fontId="12" fillId="0" borderId="0" xfId="0" applyFont="1" applyAlignment="1">
      <alignment vertical="center"/>
    </xf>
    <xf numFmtId="0" fontId="6" fillId="0" borderId="0" xfId="0" applyFont="1" applyAlignment="1">
      <alignment vertical="center" wrapText="1"/>
    </xf>
    <xf numFmtId="2" fontId="6" fillId="0" borderId="0" xfId="0" applyNumberFormat="1" applyFont="1" applyAlignment="1">
      <alignment vertical="center" wrapText="1"/>
    </xf>
    <xf numFmtId="0" fontId="3" fillId="0" borderId="1" xfId="1" applyFont="1" applyBorder="1" applyAlignment="1">
      <alignment vertical="center" wrapText="1"/>
    </xf>
    <xf numFmtId="0" fontId="1" fillId="0" borderId="0" xfId="1" applyAlignment="1">
      <alignment vertical="center"/>
    </xf>
    <xf numFmtId="0" fontId="2" fillId="0" borderId="1" xfId="1" applyFont="1" applyBorder="1" applyAlignment="1">
      <alignment vertical="center" wrapText="1"/>
    </xf>
    <xf numFmtId="0" fontId="3" fillId="0" borderId="1" xfId="1" applyFont="1" applyBorder="1" applyAlignment="1">
      <alignment vertical="center" wrapText="1"/>
    </xf>
    <xf numFmtId="0" fontId="6" fillId="0" borderId="0" xfId="1" applyFont="1" applyAlignment="1">
      <alignment horizontal="center" vertical="center"/>
    </xf>
    <xf numFmtId="0" fontId="2" fillId="0" borderId="1" xfId="1" applyFon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1" applyFont="1" applyBorder="1" applyAlignment="1">
      <alignment horizontal="left" vertical="center" wrapText="1"/>
    </xf>
    <xf numFmtId="0" fontId="0" fillId="0" borderId="0" xfId="0" applyAlignment="1">
      <alignment horizontal="center"/>
    </xf>
    <xf numFmtId="0" fontId="2" fillId="0" borderId="1" xfId="1" applyFont="1" applyBorder="1" applyAlignment="1">
      <alignment vertical="center" wrapText="1"/>
    </xf>
    <xf numFmtId="0" fontId="3" fillId="0" borderId="1" xfId="1" applyFont="1" applyBorder="1" applyAlignment="1">
      <alignment vertical="center" wrapText="1"/>
    </xf>
    <xf numFmtId="0" fontId="2" fillId="0" borderId="1" xfId="1" applyFont="1" applyFill="1" applyBorder="1" applyAlignment="1">
      <alignment vertical="center" wrapText="1"/>
    </xf>
    <xf numFmtId="0" fontId="3" fillId="0" borderId="1" xfId="1" applyFont="1" applyFill="1" applyBorder="1" applyAlignment="1">
      <alignment vertical="center" wrapText="1"/>
    </xf>
    <xf numFmtId="0" fontId="2"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left" vertical="center" wrapText="1"/>
    </xf>
    <xf numFmtId="0" fontId="9" fillId="2" borderId="1" xfId="0" applyFont="1" applyFill="1" applyBorder="1" applyAlignment="1">
      <alignment horizontal="left" vertical="center" wrapText="1"/>
    </xf>
    <xf numFmtId="0" fontId="0" fillId="0" borderId="0" xfId="0" applyAlignment="1">
      <alignment horizontal="left" vertical="center"/>
    </xf>
    <xf numFmtId="0" fontId="9" fillId="0" borderId="1" xfId="1" applyFont="1" applyBorder="1" applyAlignment="1">
      <alignment vertical="center" wrapText="1"/>
    </xf>
    <xf numFmtId="0" fontId="1" fillId="0" borderId="0" xfId="1" applyAlignment="1">
      <alignment vertical="center"/>
    </xf>
    <xf numFmtId="0" fontId="2" fillId="0" borderId="1" xfId="1" applyFont="1" applyBorder="1" applyAlignment="1">
      <alignment vertical="center" wrapText="1"/>
    </xf>
    <xf numFmtId="0" fontId="3" fillId="0" borderId="1" xfId="1" applyFont="1" applyBorder="1" applyAlignment="1">
      <alignment vertical="center" wrapText="1"/>
    </xf>
    <xf numFmtId="0" fontId="6" fillId="0" borderId="0" xfId="1" applyFont="1" applyAlignment="1">
      <alignment horizontal="center" vertical="center"/>
    </xf>
    <xf numFmtId="0" fontId="6" fillId="0" borderId="0" xfId="1" applyFont="1" applyAlignment="1">
      <alignment horizontal="left" vertical="center"/>
    </xf>
    <xf numFmtId="0" fontId="3" fillId="0" borderId="5" xfId="1" applyFont="1" applyBorder="1" applyAlignment="1">
      <alignment vertical="center" wrapText="1"/>
    </xf>
    <xf numFmtId="0" fontId="3" fillId="0" borderId="9" xfId="1" applyFont="1" applyBorder="1" applyAlignment="1">
      <alignment vertical="center" wrapText="1"/>
    </xf>
    <xf numFmtId="0" fontId="3" fillId="0" borderId="6" xfId="1" applyFont="1" applyFill="1" applyBorder="1" applyAlignment="1">
      <alignment vertical="center" wrapText="1"/>
    </xf>
    <xf numFmtId="0" fontId="3" fillId="0" borderId="3" xfId="1" applyFont="1" applyFill="1" applyBorder="1" applyAlignment="1">
      <alignment vertical="center" wrapText="1"/>
    </xf>
    <xf numFmtId="0" fontId="3" fillId="0" borderId="7" xfId="1" applyFont="1" applyFill="1" applyBorder="1" applyAlignment="1">
      <alignment vertical="center" wrapText="1"/>
    </xf>
    <xf numFmtId="0" fontId="3" fillId="0" borderId="8" xfId="1" applyFont="1" applyFill="1" applyBorder="1" applyAlignment="1">
      <alignment vertical="center" wrapText="1"/>
    </xf>
    <xf numFmtId="0" fontId="3" fillId="0" borderId="6" xfId="1" applyFont="1" applyBorder="1" applyAlignment="1">
      <alignment vertical="center" wrapText="1"/>
    </xf>
    <xf numFmtId="0" fontId="3" fillId="0" borderId="3" xfId="1" applyFont="1" applyBorder="1" applyAlignment="1">
      <alignment vertical="center" wrapText="1"/>
    </xf>
    <xf numFmtId="0" fontId="6" fillId="0" borderId="0" xfId="1" applyFont="1" applyAlignment="1">
      <alignment horizontal="center"/>
    </xf>
    <xf numFmtId="0" fontId="2" fillId="0" borderId="1" xfId="1" applyFont="1" applyFill="1" applyBorder="1" applyAlignment="1">
      <alignment vertical="center" wrapText="1"/>
    </xf>
    <xf numFmtId="0" fontId="2" fillId="0" borderId="1" xfId="1" applyFont="1" applyBorder="1" applyAlignment="1">
      <alignment horizontal="left" vertical="center" wrapText="1"/>
    </xf>
    <xf numFmtId="0" fontId="3" fillId="0" borderId="1" xfId="1" applyFont="1" applyFill="1" applyBorder="1" applyAlignment="1">
      <alignment vertical="center" wrapText="1"/>
    </xf>
    <xf numFmtId="0" fontId="2" fillId="0" borderId="0" xfId="1" applyFont="1" applyAlignment="1">
      <alignment horizontal="left" vertical="top" wrapText="1"/>
    </xf>
    <xf numFmtId="0" fontId="2" fillId="0" borderId="4" xfId="1" applyFont="1" applyBorder="1" applyAlignment="1">
      <alignment horizontal="left" vertical="top" wrapText="1"/>
    </xf>
    <xf numFmtId="0" fontId="3" fillId="0" borderId="3" xfId="2" applyFont="1" applyBorder="1" applyAlignment="1">
      <alignment vertical="center" wrapText="1"/>
    </xf>
    <xf numFmtId="0" fontId="3" fillId="0" borderId="8" xfId="2" applyFont="1" applyBorder="1" applyAlignment="1">
      <alignment vertical="center" wrapText="1"/>
    </xf>
    <xf numFmtId="0" fontId="3" fillId="0" borderId="2" xfId="2" applyFont="1" applyBorder="1" applyAlignment="1">
      <alignment vertical="center" wrapText="1"/>
    </xf>
    <xf numFmtId="0" fontId="3" fillId="0" borderId="10" xfId="2" applyFont="1" applyBorder="1" applyAlignment="1">
      <alignment vertical="center" wrapText="1"/>
    </xf>
    <xf numFmtId="0" fontId="3" fillId="0" borderId="12" xfId="2" applyFont="1" applyBorder="1" applyAlignment="1">
      <alignment vertical="center" wrapText="1"/>
    </xf>
    <xf numFmtId="0" fontId="4" fillId="0" borderId="0" xfId="2" applyFont="1" applyBorder="1" applyAlignment="1">
      <alignment horizontal="center" vertical="center"/>
    </xf>
    <xf numFmtId="0" fontId="3" fillId="0" borderId="2" xfId="2" applyFont="1" applyBorder="1" applyAlignment="1">
      <alignment horizontal="center" vertical="center" wrapText="1"/>
    </xf>
    <xf numFmtId="0" fontId="3" fillId="0" borderId="10"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11" xfId="2" applyFont="1" applyBorder="1" applyAlignment="1">
      <alignment vertical="center" wrapText="1"/>
    </xf>
    <xf numFmtId="0" fontId="3" fillId="0" borderId="3" xfId="2" applyFont="1" applyBorder="1" applyAlignment="1">
      <alignment horizontal="left" vertical="center" wrapText="1"/>
    </xf>
    <xf numFmtId="0" fontId="3" fillId="0" borderId="8" xfId="2" applyFont="1" applyBorder="1" applyAlignment="1">
      <alignment horizontal="left" vertical="center" wrapText="1"/>
    </xf>
    <xf numFmtId="0" fontId="6" fillId="0" borderId="0" xfId="2" applyFont="1" applyAlignment="1">
      <alignment horizontal="center" vertical="center"/>
    </xf>
    <xf numFmtId="0" fontId="6" fillId="0" borderId="0" xfId="2" applyFont="1" applyAlignment="1">
      <alignment horizontal="left"/>
    </xf>
    <xf numFmtId="0" fontId="3" fillId="0" borderId="2" xfId="2" applyFont="1" applyBorder="1" applyAlignment="1">
      <alignment horizontal="left" vertical="center" wrapText="1"/>
    </xf>
    <xf numFmtId="0" fontId="3" fillId="0" borderId="10" xfId="2" applyFont="1" applyBorder="1" applyAlignment="1">
      <alignment horizontal="left" vertical="center" wrapText="1"/>
    </xf>
    <xf numFmtId="0" fontId="3" fillId="0" borderId="2" xfId="2" applyFont="1" applyBorder="1" applyAlignment="1">
      <alignment horizontal="center" vertical="top" wrapText="1"/>
    </xf>
    <xf numFmtId="0" fontId="3" fillId="0" borderId="10" xfId="2" applyFont="1" applyBorder="1" applyAlignment="1">
      <alignment horizontal="center" vertical="top"/>
    </xf>
    <xf numFmtId="0" fontId="3" fillId="0" borderId="12" xfId="2" applyFont="1" applyBorder="1" applyAlignment="1">
      <alignment horizontal="center" vertical="top"/>
    </xf>
    <xf numFmtId="0" fontId="3" fillId="0" borderId="1" xfId="2" applyFont="1" applyBorder="1" applyAlignment="1">
      <alignment horizontal="center" vertical="center" wrapText="1"/>
    </xf>
    <xf numFmtId="0" fontId="3" fillId="0" borderId="12" xfId="2" applyFont="1" applyBorder="1" applyAlignment="1">
      <alignment horizontal="left" vertical="center" wrapText="1"/>
    </xf>
    <xf numFmtId="0" fontId="2" fillId="0" borderId="2" xfId="1" applyFont="1" applyFill="1" applyBorder="1" applyAlignment="1">
      <alignment horizontal="left" vertical="center" wrapText="1"/>
    </xf>
    <xf numFmtId="0" fontId="2" fillId="0" borderId="12" xfId="1" applyFont="1" applyFill="1" applyBorder="1" applyAlignment="1">
      <alignment horizontal="left" vertical="center" wrapText="1"/>
    </xf>
    <xf numFmtId="0" fontId="2" fillId="0" borderId="2" xfId="1" applyFont="1" applyBorder="1" applyAlignment="1">
      <alignment vertical="center" wrapText="1"/>
    </xf>
    <xf numFmtId="0" fontId="2" fillId="0" borderId="12" xfId="1" applyFont="1" applyBorder="1" applyAlignment="1">
      <alignment vertical="center" wrapText="1"/>
    </xf>
    <xf numFmtId="0" fontId="2" fillId="0" borderId="10" xfId="1" applyFont="1" applyBorder="1" applyAlignment="1">
      <alignment vertical="center" wrapText="1"/>
    </xf>
    <xf numFmtId="0" fontId="3" fillId="0" borderId="2" xfId="1" applyFont="1" applyBorder="1" applyAlignment="1">
      <alignment vertical="center" wrapText="1"/>
    </xf>
    <xf numFmtId="0" fontId="1" fillId="0" borderId="10" xfId="1" applyBorder="1" applyAlignment="1">
      <alignment vertical="center"/>
    </xf>
    <xf numFmtId="0" fontId="1" fillId="0" borderId="12" xfId="1" applyBorder="1" applyAlignment="1">
      <alignment vertical="center"/>
    </xf>
    <xf numFmtId="0" fontId="3" fillId="0" borderId="10" xfId="1" applyFont="1" applyBorder="1" applyAlignment="1">
      <alignment vertical="center" wrapText="1"/>
    </xf>
    <xf numFmtId="0" fontId="3" fillId="0" borderId="12" xfId="1" applyFont="1" applyBorder="1" applyAlignment="1">
      <alignment vertical="center" wrapText="1"/>
    </xf>
    <xf numFmtId="0" fontId="6"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3" fillId="0" borderId="1" xfId="1"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1" applyFont="1" applyBorder="1" applyAlignment="1">
      <alignment horizontal="left" vertical="center" wrapText="1"/>
    </xf>
    <xf numFmtId="0" fontId="3" fillId="0" borderId="2"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2" xfId="1" applyFont="1" applyBorder="1" applyAlignment="1">
      <alignment horizontal="left" vertical="center" wrapText="1"/>
    </xf>
    <xf numFmtId="0" fontId="3" fillId="0" borderId="12" xfId="1" applyFon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2" fontId="3" fillId="0" borderId="2" xfId="1" applyNumberFormat="1" applyFont="1" applyFill="1" applyBorder="1" applyAlignment="1">
      <alignment horizontal="center" vertical="center" wrapText="1"/>
    </xf>
    <xf numFmtId="2" fontId="3" fillId="0" borderId="10" xfId="1" applyNumberFormat="1" applyFont="1" applyFill="1" applyBorder="1" applyAlignment="1">
      <alignment horizontal="center" vertical="center" wrapText="1"/>
    </xf>
    <xf numFmtId="2" fontId="3" fillId="0" borderId="12" xfId="1" applyNumberFormat="1" applyFont="1" applyFill="1" applyBorder="1" applyAlignment="1">
      <alignment horizontal="center" vertical="center" wrapText="1"/>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2" xfId="1" applyFont="1" applyBorder="1" applyAlignment="1">
      <alignment vertical="center"/>
    </xf>
    <xf numFmtId="0" fontId="2" fillId="0" borderId="10" xfId="1" applyFont="1" applyBorder="1" applyAlignment="1">
      <alignment vertical="center"/>
    </xf>
    <xf numFmtId="0" fontId="2" fillId="0" borderId="12" xfId="1" applyFont="1" applyBorder="1" applyAlignment="1">
      <alignment vertical="center"/>
    </xf>
    <xf numFmtId="0" fontId="3" fillId="0" borderId="2" xfId="1" applyFont="1" applyFill="1" applyBorder="1" applyAlignment="1">
      <alignment vertical="center" wrapText="1"/>
    </xf>
    <xf numFmtId="0" fontId="3" fillId="0" borderId="10" xfId="1" applyFont="1" applyFill="1" applyBorder="1" applyAlignment="1">
      <alignment vertical="center" wrapText="1"/>
    </xf>
    <xf numFmtId="0" fontId="3" fillId="0" borderId="12" xfId="1" applyFont="1" applyFill="1" applyBorder="1" applyAlignment="1">
      <alignment vertical="center" wrapText="1"/>
    </xf>
    <xf numFmtId="0" fontId="3" fillId="0" borderId="2"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2" fillId="0" borderId="10" xfId="1" applyFont="1" applyBorder="1" applyAlignment="1">
      <alignment horizontal="center" vertical="center" wrapText="1"/>
    </xf>
    <xf numFmtId="0" fontId="2" fillId="0" borderId="2"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6" fillId="0" borderId="0" xfId="1" applyFont="1" applyAlignment="1">
      <alignment horizontal="left"/>
    </xf>
    <xf numFmtId="0" fontId="3" fillId="0" borderId="1" xfId="1" applyFont="1" applyFill="1" applyBorder="1" applyAlignment="1">
      <alignment horizontal="center" vertical="center" wrapText="1"/>
    </xf>
    <xf numFmtId="0" fontId="9" fillId="0" borderId="1" xfId="1" applyFont="1" applyFill="1" applyBorder="1" applyAlignment="1">
      <alignment vertical="center" wrapText="1"/>
    </xf>
    <xf numFmtId="0" fontId="9" fillId="0" borderId="1" xfId="1" applyFont="1" applyBorder="1" applyAlignment="1">
      <alignment vertical="center" wrapText="1"/>
    </xf>
  </cellXfs>
  <cellStyles count="3">
    <cellStyle name="Normale" xfId="0" builtinId="0"/>
    <cellStyle name="Normale 2" xfId="1"/>
    <cellStyle name="Normale 2 2" xfId="2"/>
  </cellStyles>
  <dxfs count="625">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s>
  <tableStyles count="0" defaultTableStyle="TableStyleMedium2" defaultPivotStyle="PivotStyleLight16"/>
  <colors>
    <mruColors>
      <color rgb="FF007635"/>
      <color rgb="FF00759E"/>
      <color rgb="FF612A8A"/>
      <color rgb="FFDE0000"/>
      <color rgb="FFD05F12"/>
      <color rgb="FFFFC50D"/>
      <color rgb="FFD46112"/>
      <color rgb="FFEA6B14"/>
      <color rgb="FF0085B4"/>
      <color rgb="FFC89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447675</xdr:colOff>
      <xdr:row>5</xdr:row>
      <xdr:rowOff>152400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0"/>
          <a:ext cx="13430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447675</xdr:colOff>
      <xdr:row>5</xdr:row>
      <xdr:rowOff>152400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0"/>
          <a:ext cx="10763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447675</xdr:colOff>
      <xdr:row>5</xdr:row>
      <xdr:rowOff>152400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0"/>
          <a:ext cx="13430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447675</xdr:colOff>
      <xdr:row>5</xdr:row>
      <xdr:rowOff>152400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0"/>
          <a:ext cx="10763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447675</xdr:colOff>
      <xdr:row>5</xdr:row>
      <xdr:rowOff>152400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52400"/>
          <a:ext cx="10763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357187</xdr:colOff>
      <xdr:row>0</xdr:row>
      <xdr:rowOff>33338</xdr:rowOff>
    </xdr:from>
    <xdr:to>
      <xdr:col>1</xdr:col>
      <xdr:colOff>519112</xdr:colOff>
      <xdr:row>5</xdr:row>
      <xdr:rowOff>33338</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187" y="33338"/>
          <a:ext cx="1074738" cy="79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0</xdr:row>
      <xdr:rowOff>28575</xdr:rowOff>
    </xdr:from>
    <xdr:to>
      <xdr:col>1</xdr:col>
      <xdr:colOff>26988</xdr:colOff>
      <xdr:row>5</xdr:row>
      <xdr:rowOff>12700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28575"/>
          <a:ext cx="1074738" cy="79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361950</xdr:colOff>
      <xdr:row>1</xdr:row>
      <xdr:rowOff>19050</xdr:rowOff>
    </xdr:from>
    <xdr:to>
      <xdr:col>1</xdr:col>
      <xdr:colOff>522288</xdr:colOff>
      <xdr:row>5</xdr:row>
      <xdr:rowOff>50800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209550"/>
          <a:ext cx="1074738" cy="79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704850</xdr:colOff>
      <xdr:row>5</xdr:row>
      <xdr:rowOff>152400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0"/>
          <a:ext cx="13335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447675</xdr:colOff>
      <xdr:row>5</xdr:row>
      <xdr:rowOff>152400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0"/>
          <a:ext cx="10763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447675</xdr:colOff>
      <xdr:row>5</xdr:row>
      <xdr:rowOff>152400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0"/>
          <a:ext cx="10763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abSelected="1" zoomScaleNormal="100" zoomScaleSheetLayoutView="100" workbookViewId="0"/>
  </sheetViews>
  <sheetFormatPr defaultRowHeight="12.75" x14ac:dyDescent="0.2"/>
  <cols>
    <col min="1" max="1" width="17.7109375" style="4" customWidth="1"/>
    <col min="2" max="2" width="13" style="4" customWidth="1"/>
    <col min="3" max="3" width="17.28515625" style="4" customWidth="1"/>
    <col min="4" max="4" width="17.42578125" style="4" customWidth="1"/>
    <col min="5" max="6" width="10.7109375" style="21" customWidth="1"/>
    <col min="7" max="7" width="12.7109375" style="22" customWidth="1"/>
    <col min="8" max="8" width="17.42578125" style="4" customWidth="1"/>
    <col min="9" max="9" width="17" style="4" customWidth="1"/>
    <col min="10" max="10" width="16.42578125" style="4" customWidth="1"/>
    <col min="11" max="255" width="9.140625" style="4"/>
    <col min="256" max="256" width="17.7109375" style="4" customWidth="1"/>
    <col min="257" max="257" width="12.5703125" style="4" customWidth="1"/>
    <col min="258" max="258" width="17.28515625" style="4" customWidth="1"/>
    <col min="259" max="259" width="17.42578125" style="4" customWidth="1"/>
    <col min="260" max="260" width="3.7109375" style="4" customWidth="1"/>
    <col min="261" max="261" width="4" style="4" customWidth="1"/>
    <col min="262" max="262" width="4.7109375" style="4" customWidth="1"/>
    <col min="263" max="263" width="8.85546875" style="4" customWidth="1"/>
    <col min="264" max="264" width="17.42578125" style="4" customWidth="1"/>
    <col min="265" max="265" width="17" style="4" customWidth="1"/>
    <col min="266" max="266" width="16.42578125" style="4" customWidth="1"/>
    <col min="267" max="511" width="9.140625" style="4"/>
    <col min="512" max="512" width="17.7109375" style="4" customWidth="1"/>
    <col min="513" max="513" width="12.5703125" style="4" customWidth="1"/>
    <col min="514" max="514" width="17.28515625" style="4" customWidth="1"/>
    <col min="515" max="515" width="17.42578125" style="4" customWidth="1"/>
    <col min="516" max="516" width="3.7109375" style="4" customWidth="1"/>
    <col min="517" max="517" width="4" style="4" customWidth="1"/>
    <col min="518" max="518" width="4.7109375" style="4" customWidth="1"/>
    <col min="519" max="519" width="8.85546875" style="4" customWidth="1"/>
    <col min="520" max="520" width="17.42578125" style="4" customWidth="1"/>
    <col min="521" max="521" width="17" style="4" customWidth="1"/>
    <col min="522" max="522" width="16.42578125" style="4" customWidth="1"/>
    <col min="523" max="767" width="9.140625" style="4"/>
    <col min="768" max="768" width="17.7109375" style="4" customWidth="1"/>
    <col min="769" max="769" width="12.5703125" style="4" customWidth="1"/>
    <col min="770" max="770" width="17.28515625" style="4" customWidth="1"/>
    <col min="771" max="771" width="17.42578125" style="4" customWidth="1"/>
    <col min="772" max="772" width="3.7109375" style="4" customWidth="1"/>
    <col min="773" max="773" width="4" style="4" customWidth="1"/>
    <col min="774" max="774" width="4.7109375" style="4" customWidth="1"/>
    <col min="775" max="775" width="8.85546875" style="4" customWidth="1"/>
    <col min="776" max="776" width="17.42578125" style="4" customWidth="1"/>
    <col min="777" max="777" width="17" style="4" customWidth="1"/>
    <col min="778" max="778" width="16.42578125" style="4" customWidth="1"/>
    <col min="779" max="1023" width="9.140625" style="4"/>
    <col min="1024" max="1024" width="17.7109375" style="4" customWidth="1"/>
    <col min="1025" max="1025" width="12.5703125" style="4" customWidth="1"/>
    <col min="1026" max="1026" width="17.28515625" style="4" customWidth="1"/>
    <col min="1027" max="1027" width="17.42578125" style="4" customWidth="1"/>
    <col min="1028" max="1028" width="3.7109375" style="4" customWidth="1"/>
    <col min="1029" max="1029" width="4" style="4" customWidth="1"/>
    <col min="1030" max="1030" width="4.7109375" style="4" customWidth="1"/>
    <col min="1031" max="1031" width="8.85546875" style="4" customWidth="1"/>
    <col min="1032" max="1032" width="17.42578125" style="4" customWidth="1"/>
    <col min="1033" max="1033" width="17" style="4" customWidth="1"/>
    <col min="1034" max="1034" width="16.42578125" style="4" customWidth="1"/>
    <col min="1035" max="1279" width="9.140625" style="4"/>
    <col min="1280" max="1280" width="17.7109375" style="4" customWidth="1"/>
    <col min="1281" max="1281" width="12.5703125" style="4" customWidth="1"/>
    <col min="1282" max="1282" width="17.28515625" style="4" customWidth="1"/>
    <col min="1283" max="1283" width="17.42578125" style="4" customWidth="1"/>
    <col min="1284" max="1284" width="3.7109375" style="4" customWidth="1"/>
    <col min="1285" max="1285" width="4" style="4" customWidth="1"/>
    <col min="1286" max="1286" width="4.7109375" style="4" customWidth="1"/>
    <col min="1287" max="1287" width="8.85546875" style="4" customWidth="1"/>
    <col min="1288" max="1288" width="17.42578125" style="4" customWidth="1"/>
    <col min="1289" max="1289" width="17" style="4" customWidth="1"/>
    <col min="1290" max="1290" width="16.42578125" style="4" customWidth="1"/>
    <col min="1291" max="1535" width="9.140625" style="4"/>
    <col min="1536" max="1536" width="17.7109375" style="4" customWidth="1"/>
    <col min="1537" max="1537" width="12.5703125" style="4" customWidth="1"/>
    <col min="1538" max="1538" width="17.28515625" style="4" customWidth="1"/>
    <col min="1539" max="1539" width="17.42578125" style="4" customWidth="1"/>
    <col min="1540" max="1540" width="3.7109375" style="4" customWidth="1"/>
    <col min="1541" max="1541" width="4" style="4" customWidth="1"/>
    <col min="1542" max="1542" width="4.7109375" style="4" customWidth="1"/>
    <col min="1543" max="1543" width="8.85546875" style="4" customWidth="1"/>
    <col min="1544" max="1544" width="17.42578125" style="4" customWidth="1"/>
    <col min="1545" max="1545" width="17" style="4" customWidth="1"/>
    <col min="1546" max="1546" width="16.42578125" style="4" customWidth="1"/>
    <col min="1547" max="1791" width="9.140625" style="4"/>
    <col min="1792" max="1792" width="17.7109375" style="4" customWidth="1"/>
    <col min="1793" max="1793" width="12.5703125" style="4" customWidth="1"/>
    <col min="1794" max="1794" width="17.28515625" style="4" customWidth="1"/>
    <col min="1795" max="1795" width="17.42578125" style="4" customWidth="1"/>
    <col min="1796" max="1796" width="3.7109375" style="4" customWidth="1"/>
    <col min="1797" max="1797" width="4" style="4" customWidth="1"/>
    <col min="1798" max="1798" width="4.7109375" style="4" customWidth="1"/>
    <col min="1799" max="1799" width="8.85546875" style="4" customWidth="1"/>
    <col min="1800" max="1800" width="17.42578125" style="4" customWidth="1"/>
    <col min="1801" max="1801" width="17" style="4" customWidth="1"/>
    <col min="1802" max="1802" width="16.42578125" style="4" customWidth="1"/>
    <col min="1803" max="2047" width="9.140625" style="4"/>
    <col min="2048" max="2048" width="17.7109375" style="4" customWidth="1"/>
    <col min="2049" max="2049" width="12.5703125" style="4" customWidth="1"/>
    <col min="2050" max="2050" width="17.28515625" style="4" customWidth="1"/>
    <col min="2051" max="2051" width="17.42578125" style="4" customWidth="1"/>
    <col min="2052" max="2052" width="3.7109375" style="4" customWidth="1"/>
    <col min="2053" max="2053" width="4" style="4" customWidth="1"/>
    <col min="2054" max="2054" width="4.7109375" style="4" customWidth="1"/>
    <col min="2055" max="2055" width="8.85546875" style="4" customWidth="1"/>
    <col min="2056" max="2056" width="17.42578125" style="4" customWidth="1"/>
    <col min="2057" max="2057" width="17" style="4" customWidth="1"/>
    <col min="2058" max="2058" width="16.42578125" style="4" customWidth="1"/>
    <col min="2059" max="2303" width="9.140625" style="4"/>
    <col min="2304" max="2304" width="17.7109375" style="4" customWidth="1"/>
    <col min="2305" max="2305" width="12.5703125" style="4" customWidth="1"/>
    <col min="2306" max="2306" width="17.28515625" style="4" customWidth="1"/>
    <col min="2307" max="2307" width="17.42578125" style="4" customWidth="1"/>
    <col min="2308" max="2308" width="3.7109375" style="4" customWidth="1"/>
    <col min="2309" max="2309" width="4" style="4" customWidth="1"/>
    <col min="2310" max="2310" width="4.7109375" style="4" customWidth="1"/>
    <col min="2311" max="2311" width="8.85546875" style="4" customWidth="1"/>
    <col min="2312" max="2312" width="17.42578125" style="4" customWidth="1"/>
    <col min="2313" max="2313" width="17" style="4" customWidth="1"/>
    <col min="2314" max="2314" width="16.42578125" style="4" customWidth="1"/>
    <col min="2315" max="2559" width="9.140625" style="4"/>
    <col min="2560" max="2560" width="17.7109375" style="4" customWidth="1"/>
    <col min="2561" max="2561" width="12.5703125" style="4" customWidth="1"/>
    <col min="2562" max="2562" width="17.28515625" style="4" customWidth="1"/>
    <col min="2563" max="2563" width="17.42578125" style="4" customWidth="1"/>
    <col min="2564" max="2564" width="3.7109375" style="4" customWidth="1"/>
    <col min="2565" max="2565" width="4" style="4" customWidth="1"/>
    <col min="2566" max="2566" width="4.7109375" style="4" customWidth="1"/>
    <col min="2567" max="2567" width="8.85546875" style="4" customWidth="1"/>
    <col min="2568" max="2568" width="17.42578125" style="4" customWidth="1"/>
    <col min="2569" max="2569" width="17" style="4" customWidth="1"/>
    <col min="2570" max="2570" width="16.42578125" style="4" customWidth="1"/>
    <col min="2571" max="2815" width="9.140625" style="4"/>
    <col min="2816" max="2816" width="17.7109375" style="4" customWidth="1"/>
    <col min="2817" max="2817" width="12.5703125" style="4" customWidth="1"/>
    <col min="2818" max="2818" width="17.28515625" style="4" customWidth="1"/>
    <col min="2819" max="2819" width="17.42578125" style="4" customWidth="1"/>
    <col min="2820" max="2820" width="3.7109375" style="4" customWidth="1"/>
    <col min="2821" max="2821" width="4" style="4" customWidth="1"/>
    <col min="2822" max="2822" width="4.7109375" style="4" customWidth="1"/>
    <col min="2823" max="2823" width="8.85546875" style="4" customWidth="1"/>
    <col min="2824" max="2824" width="17.42578125" style="4" customWidth="1"/>
    <col min="2825" max="2825" width="17" style="4" customWidth="1"/>
    <col min="2826" max="2826" width="16.42578125" style="4" customWidth="1"/>
    <col min="2827" max="3071" width="9.140625" style="4"/>
    <col min="3072" max="3072" width="17.7109375" style="4" customWidth="1"/>
    <col min="3073" max="3073" width="12.5703125" style="4" customWidth="1"/>
    <col min="3074" max="3074" width="17.28515625" style="4" customWidth="1"/>
    <col min="3075" max="3075" width="17.42578125" style="4" customWidth="1"/>
    <col min="3076" max="3076" width="3.7109375" style="4" customWidth="1"/>
    <col min="3077" max="3077" width="4" style="4" customWidth="1"/>
    <col min="3078" max="3078" width="4.7109375" style="4" customWidth="1"/>
    <col min="3079" max="3079" width="8.85546875" style="4" customWidth="1"/>
    <col min="3080" max="3080" width="17.42578125" style="4" customWidth="1"/>
    <col min="3081" max="3081" width="17" style="4" customWidth="1"/>
    <col min="3082" max="3082" width="16.42578125" style="4" customWidth="1"/>
    <col min="3083" max="3327" width="9.140625" style="4"/>
    <col min="3328" max="3328" width="17.7109375" style="4" customWidth="1"/>
    <col min="3329" max="3329" width="12.5703125" style="4" customWidth="1"/>
    <col min="3330" max="3330" width="17.28515625" style="4" customWidth="1"/>
    <col min="3331" max="3331" width="17.42578125" style="4" customWidth="1"/>
    <col min="3332" max="3332" width="3.7109375" style="4" customWidth="1"/>
    <col min="3333" max="3333" width="4" style="4" customWidth="1"/>
    <col min="3334" max="3334" width="4.7109375" style="4" customWidth="1"/>
    <col min="3335" max="3335" width="8.85546875" style="4" customWidth="1"/>
    <col min="3336" max="3336" width="17.42578125" style="4" customWidth="1"/>
    <col min="3337" max="3337" width="17" style="4" customWidth="1"/>
    <col min="3338" max="3338" width="16.42578125" style="4" customWidth="1"/>
    <col min="3339" max="3583" width="9.140625" style="4"/>
    <col min="3584" max="3584" width="17.7109375" style="4" customWidth="1"/>
    <col min="3585" max="3585" width="12.5703125" style="4" customWidth="1"/>
    <col min="3586" max="3586" width="17.28515625" style="4" customWidth="1"/>
    <col min="3587" max="3587" width="17.42578125" style="4" customWidth="1"/>
    <col min="3588" max="3588" width="3.7109375" style="4" customWidth="1"/>
    <col min="3589" max="3589" width="4" style="4" customWidth="1"/>
    <col min="3590" max="3590" width="4.7109375" style="4" customWidth="1"/>
    <col min="3591" max="3591" width="8.85546875" style="4" customWidth="1"/>
    <col min="3592" max="3592" width="17.42578125" style="4" customWidth="1"/>
    <col min="3593" max="3593" width="17" style="4" customWidth="1"/>
    <col min="3594" max="3594" width="16.42578125" style="4" customWidth="1"/>
    <col min="3595" max="3839" width="9.140625" style="4"/>
    <col min="3840" max="3840" width="17.7109375" style="4" customWidth="1"/>
    <col min="3841" max="3841" width="12.5703125" style="4" customWidth="1"/>
    <col min="3842" max="3842" width="17.28515625" style="4" customWidth="1"/>
    <col min="3843" max="3843" width="17.42578125" style="4" customWidth="1"/>
    <col min="3844" max="3844" width="3.7109375" style="4" customWidth="1"/>
    <col min="3845" max="3845" width="4" style="4" customWidth="1"/>
    <col min="3846" max="3846" width="4.7109375" style="4" customWidth="1"/>
    <col min="3847" max="3847" width="8.85546875" style="4" customWidth="1"/>
    <col min="3848" max="3848" width="17.42578125" style="4" customWidth="1"/>
    <col min="3849" max="3849" width="17" style="4" customWidth="1"/>
    <col min="3850" max="3850" width="16.42578125" style="4" customWidth="1"/>
    <col min="3851" max="4095" width="9.140625" style="4"/>
    <col min="4096" max="4096" width="17.7109375" style="4" customWidth="1"/>
    <col min="4097" max="4097" width="12.5703125" style="4" customWidth="1"/>
    <col min="4098" max="4098" width="17.28515625" style="4" customWidth="1"/>
    <col min="4099" max="4099" width="17.42578125" style="4" customWidth="1"/>
    <col min="4100" max="4100" width="3.7109375" style="4" customWidth="1"/>
    <col min="4101" max="4101" width="4" style="4" customWidth="1"/>
    <col min="4102" max="4102" width="4.7109375" style="4" customWidth="1"/>
    <col min="4103" max="4103" width="8.85546875" style="4" customWidth="1"/>
    <col min="4104" max="4104" width="17.42578125" style="4" customWidth="1"/>
    <col min="4105" max="4105" width="17" style="4" customWidth="1"/>
    <col min="4106" max="4106" width="16.42578125" style="4" customWidth="1"/>
    <col min="4107" max="4351" width="9.140625" style="4"/>
    <col min="4352" max="4352" width="17.7109375" style="4" customWidth="1"/>
    <col min="4353" max="4353" width="12.5703125" style="4" customWidth="1"/>
    <col min="4354" max="4354" width="17.28515625" style="4" customWidth="1"/>
    <col min="4355" max="4355" width="17.42578125" style="4" customWidth="1"/>
    <col min="4356" max="4356" width="3.7109375" style="4" customWidth="1"/>
    <col min="4357" max="4357" width="4" style="4" customWidth="1"/>
    <col min="4358" max="4358" width="4.7109375" style="4" customWidth="1"/>
    <col min="4359" max="4359" width="8.85546875" style="4" customWidth="1"/>
    <col min="4360" max="4360" width="17.42578125" style="4" customWidth="1"/>
    <col min="4361" max="4361" width="17" style="4" customWidth="1"/>
    <col min="4362" max="4362" width="16.42578125" style="4" customWidth="1"/>
    <col min="4363" max="4607" width="9.140625" style="4"/>
    <col min="4608" max="4608" width="17.7109375" style="4" customWidth="1"/>
    <col min="4609" max="4609" width="12.5703125" style="4" customWidth="1"/>
    <col min="4610" max="4610" width="17.28515625" style="4" customWidth="1"/>
    <col min="4611" max="4611" width="17.42578125" style="4" customWidth="1"/>
    <col min="4612" max="4612" width="3.7109375" style="4" customWidth="1"/>
    <col min="4613" max="4613" width="4" style="4" customWidth="1"/>
    <col min="4614" max="4614" width="4.7109375" style="4" customWidth="1"/>
    <col min="4615" max="4615" width="8.85546875" style="4" customWidth="1"/>
    <col min="4616" max="4616" width="17.42578125" style="4" customWidth="1"/>
    <col min="4617" max="4617" width="17" style="4" customWidth="1"/>
    <col min="4618" max="4618" width="16.42578125" style="4" customWidth="1"/>
    <col min="4619" max="4863" width="9.140625" style="4"/>
    <col min="4864" max="4864" width="17.7109375" style="4" customWidth="1"/>
    <col min="4865" max="4865" width="12.5703125" style="4" customWidth="1"/>
    <col min="4866" max="4866" width="17.28515625" style="4" customWidth="1"/>
    <col min="4867" max="4867" width="17.42578125" style="4" customWidth="1"/>
    <col min="4868" max="4868" width="3.7109375" style="4" customWidth="1"/>
    <col min="4869" max="4869" width="4" style="4" customWidth="1"/>
    <col min="4870" max="4870" width="4.7109375" style="4" customWidth="1"/>
    <col min="4871" max="4871" width="8.85546875" style="4" customWidth="1"/>
    <col min="4872" max="4872" width="17.42578125" style="4" customWidth="1"/>
    <col min="4873" max="4873" width="17" style="4" customWidth="1"/>
    <col min="4874" max="4874" width="16.42578125" style="4" customWidth="1"/>
    <col min="4875" max="5119" width="9.140625" style="4"/>
    <col min="5120" max="5120" width="17.7109375" style="4" customWidth="1"/>
    <col min="5121" max="5121" width="12.5703125" style="4" customWidth="1"/>
    <col min="5122" max="5122" width="17.28515625" style="4" customWidth="1"/>
    <col min="5123" max="5123" width="17.42578125" style="4" customWidth="1"/>
    <col min="5124" max="5124" width="3.7109375" style="4" customWidth="1"/>
    <col min="5125" max="5125" width="4" style="4" customWidth="1"/>
    <col min="5126" max="5126" width="4.7109375" style="4" customWidth="1"/>
    <col min="5127" max="5127" width="8.85546875" style="4" customWidth="1"/>
    <col min="5128" max="5128" width="17.42578125" style="4" customWidth="1"/>
    <col min="5129" max="5129" width="17" style="4" customWidth="1"/>
    <col min="5130" max="5130" width="16.42578125" style="4" customWidth="1"/>
    <col min="5131" max="5375" width="9.140625" style="4"/>
    <col min="5376" max="5376" width="17.7109375" style="4" customWidth="1"/>
    <col min="5377" max="5377" width="12.5703125" style="4" customWidth="1"/>
    <col min="5378" max="5378" width="17.28515625" style="4" customWidth="1"/>
    <col min="5379" max="5379" width="17.42578125" style="4" customWidth="1"/>
    <col min="5380" max="5380" width="3.7109375" style="4" customWidth="1"/>
    <col min="5381" max="5381" width="4" style="4" customWidth="1"/>
    <col min="5382" max="5382" width="4.7109375" style="4" customWidth="1"/>
    <col min="5383" max="5383" width="8.85546875" style="4" customWidth="1"/>
    <col min="5384" max="5384" width="17.42578125" style="4" customWidth="1"/>
    <col min="5385" max="5385" width="17" style="4" customWidth="1"/>
    <col min="5386" max="5386" width="16.42578125" style="4" customWidth="1"/>
    <col min="5387" max="5631" width="9.140625" style="4"/>
    <col min="5632" max="5632" width="17.7109375" style="4" customWidth="1"/>
    <col min="5633" max="5633" width="12.5703125" style="4" customWidth="1"/>
    <col min="5634" max="5634" width="17.28515625" style="4" customWidth="1"/>
    <col min="5635" max="5635" width="17.42578125" style="4" customWidth="1"/>
    <col min="5636" max="5636" width="3.7109375" style="4" customWidth="1"/>
    <col min="5637" max="5637" width="4" style="4" customWidth="1"/>
    <col min="5638" max="5638" width="4.7109375" style="4" customWidth="1"/>
    <col min="5639" max="5639" width="8.85546875" style="4" customWidth="1"/>
    <col min="5640" max="5640" width="17.42578125" style="4" customWidth="1"/>
    <col min="5641" max="5641" width="17" style="4" customWidth="1"/>
    <col min="5642" max="5642" width="16.42578125" style="4" customWidth="1"/>
    <col min="5643" max="5887" width="9.140625" style="4"/>
    <col min="5888" max="5888" width="17.7109375" style="4" customWidth="1"/>
    <col min="5889" max="5889" width="12.5703125" style="4" customWidth="1"/>
    <col min="5890" max="5890" width="17.28515625" style="4" customWidth="1"/>
    <col min="5891" max="5891" width="17.42578125" style="4" customWidth="1"/>
    <col min="5892" max="5892" width="3.7109375" style="4" customWidth="1"/>
    <col min="5893" max="5893" width="4" style="4" customWidth="1"/>
    <col min="5894" max="5894" width="4.7109375" style="4" customWidth="1"/>
    <col min="5895" max="5895" width="8.85546875" style="4" customWidth="1"/>
    <col min="5896" max="5896" width="17.42578125" style="4" customWidth="1"/>
    <col min="5897" max="5897" width="17" style="4" customWidth="1"/>
    <col min="5898" max="5898" width="16.42578125" style="4" customWidth="1"/>
    <col min="5899" max="6143" width="9.140625" style="4"/>
    <col min="6144" max="6144" width="17.7109375" style="4" customWidth="1"/>
    <col min="6145" max="6145" width="12.5703125" style="4" customWidth="1"/>
    <col min="6146" max="6146" width="17.28515625" style="4" customWidth="1"/>
    <col min="6147" max="6147" width="17.42578125" style="4" customWidth="1"/>
    <col min="6148" max="6148" width="3.7109375" style="4" customWidth="1"/>
    <col min="6149" max="6149" width="4" style="4" customWidth="1"/>
    <col min="6150" max="6150" width="4.7109375" style="4" customWidth="1"/>
    <col min="6151" max="6151" width="8.85546875" style="4" customWidth="1"/>
    <col min="6152" max="6152" width="17.42578125" style="4" customWidth="1"/>
    <col min="6153" max="6153" width="17" style="4" customWidth="1"/>
    <col min="6154" max="6154" width="16.42578125" style="4" customWidth="1"/>
    <col min="6155" max="6399" width="9.140625" style="4"/>
    <col min="6400" max="6400" width="17.7109375" style="4" customWidth="1"/>
    <col min="6401" max="6401" width="12.5703125" style="4" customWidth="1"/>
    <col min="6402" max="6402" width="17.28515625" style="4" customWidth="1"/>
    <col min="6403" max="6403" width="17.42578125" style="4" customWidth="1"/>
    <col min="6404" max="6404" width="3.7109375" style="4" customWidth="1"/>
    <col min="6405" max="6405" width="4" style="4" customWidth="1"/>
    <col min="6406" max="6406" width="4.7109375" style="4" customWidth="1"/>
    <col min="6407" max="6407" width="8.85546875" style="4" customWidth="1"/>
    <col min="6408" max="6408" width="17.42578125" style="4" customWidth="1"/>
    <col min="6409" max="6409" width="17" style="4" customWidth="1"/>
    <col min="6410" max="6410" width="16.42578125" style="4" customWidth="1"/>
    <col min="6411" max="6655" width="9.140625" style="4"/>
    <col min="6656" max="6656" width="17.7109375" style="4" customWidth="1"/>
    <col min="6657" max="6657" width="12.5703125" style="4" customWidth="1"/>
    <col min="6658" max="6658" width="17.28515625" style="4" customWidth="1"/>
    <col min="6659" max="6659" width="17.42578125" style="4" customWidth="1"/>
    <col min="6660" max="6660" width="3.7109375" style="4" customWidth="1"/>
    <col min="6661" max="6661" width="4" style="4" customWidth="1"/>
    <col min="6662" max="6662" width="4.7109375" style="4" customWidth="1"/>
    <col min="6663" max="6663" width="8.85546875" style="4" customWidth="1"/>
    <col min="6664" max="6664" width="17.42578125" style="4" customWidth="1"/>
    <col min="6665" max="6665" width="17" style="4" customWidth="1"/>
    <col min="6666" max="6666" width="16.42578125" style="4" customWidth="1"/>
    <col min="6667" max="6911" width="9.140625" style="4"/>
    <col min="6912" max="6912" width="17.7109375" style="4" customWidth="1"/>
    <col min="6913" max="6913" width="12.5703125" style="4" customWidth="1"/>
    <col min="6914" max="6914" width="17.28515625" style="4" customWidth="1"/>
    <col min="6915" max="6915" width="17.42578125" style="4" customWidth="1"/>
    <col min="6916" max="6916" width="3.7109375" style="4" customWidth="1"/>
    <col min="6917" max="6917" width="4" style="4" customWidth="1"/>
    <col min="6918" max="6918" width="4.7109375" style="4" customWidth="1"/>
    <col min="6919" max="6919" width="8.85546875" style="4" customWidth="1"/>
    <col min="6920" max="6920" width="17.42578125" style="4" customWidth="1"/>
    <col min="6921" max="6921" width="17" style="4" customWidth="1"/>
    <col min="6922" max="6922" width="16.42578125" style="4" customWidth="1"/>
    <col min="6923" max="7167" width="9.140625" style="4"/>
    <col min="7168" max="7168" width="17.7109375" style="4" customWidth="1"/>
    <col min="7169" max="7169" width="12.5703125" style="4" customWidth="1"/>
    <col min="7170" max="7170" width="17.28515625" style="4" customWidth="1"/>
    <col min="7171" max="7171" width="17.42578125" style="4" customWidth="1"/>
    <col min="7172" max="7172" width="3.7109375" style="4" customWidth="1"/>
    <col min="7173" max="7173" width="4" style="4" customWidth="1"/>
    <col min="7174" max="7174" width="4.7109375" style="4" customWidth="1"/>
    <col min="7175" max="7175" width="8.85546875" style="4" customWidth="1"/>
    <col min="7176" max="7176" width="17.42578125" style="4" customWidth="1"/>
    <col min="7177" max="7177" width="17" style="4" customWidth="1"/>
    <col min="7178" max="7178" width="16.42578125" style="4" customWidth="1"/>
    <col min="7179" max="7423" width="9.140625" style="4"/>
    <col min="7424" max="7424" width="17.7109375" style="4" customWidth="1"/>
    <col min="7425" max="7425" width="12.5703125" style="4" customWidth="1"/>
    <col min="7426" max="7426" width="17.28515625" style="4" customWidth="1"/>
    <col min="7427" max="7427" width="17.42578125" style="4" customWidth="1"/>
    <col min="7428" max="7428" width="3.7109375" style="4" customWidth="1"/>
    <col min="7429" max="7429" width="4" style="4" customWidth="1"/>
    <col min="7430" max="7430" width="4.7109375" style="4" customWidth="1"/>
    <col min="7431" max="7431" width="8.85546875" style="4" customWidth="1"/>
    <col min="7432" max="7432" width="17.42578125" style="4" customWidth="1"/>
    <col min="7433" max="7433" width="17" style="4" customWidth="1"/>
    <col min="7434" max="7434" width="16.42578125" style="4" customWidth="1"/>
    <col min="7435" max="7679" width="9.140625" style="4"/>
    <col min="7680" max="7680" width="17.7109375" style="4" customWidth="1"/>
    <col min="7681" max="7681" width="12.5703125" style="4" customWidth="1"/>
    <col min="7682" max="7682" width="17.28515625" style="4" customWidth="1"/>
    <col min="7683" max="7683" width="17.42578125" style="4" customWidth="1"/>
    <col min="7684" max="7684" width="3.7109375" style="4" customWidth="1"/>
    <col min="7685" max="7685" width="4" style="4" customWidth="1"/>
    <col min="7686" max="7686" width="4.7109375" style="4" customWidth="1"/>
    <col min="7687" max="7687" width="8.85546875" style="4" customWidth="1"/>
    <col min="7688" max="7688" width="17.42578125" style="4" customWidth="1"/>
    <col min="7689" max="7689" width="17" style="4" customWidth="1"/>
    <col min="7690" max="7690" width="16.42578125" style="4" customWidth="1"/>
    <col min="7691" max="7935" width="9.140625" style="4"/>
    <col min="7936" max="7936" width="17.7109375" style="4" customWidth="1"/>
    <col min="7937" max="7937" width="12.5703125" style="4" customWidth="1"/>
    <col min="7938" max="7938" width="17.28515625" style="4" customWidth="1"/>
    <col min="7939" max="7939" width="17.42578125" style="4" customWidth="1"/>
    <col min="7940" max="7940" width="3.7109375" style="4" customWidth="1"/>
    <col min="7941" max="7941" width="4" style="4" customWidth="1"/>
    <col min="7942" max="7942" width="4.7109375" style="4" customWidth="1"/>
    <col min="7943" max="7943" width="8.85546875" style="4" customWidth="1"/>
    <col min="7944" max="7944" width="17.42578125" style="4" customWidth="1"/>
    <col min="7945" max="7945" width="17" style="4" customWidth="1"/>
    <col min="7946" max="7946" width="16.42578125" style="4" customWidth="1"/>
    <col min="7947" max="8191" width="9.140625" style="4"/>
    <col min="8192" max="8192" width="17.7109375" style="4" customWidth="1"/>
    <col min="8193" max="8193" width="12.5703125" style="4" customWidth="1"/>
    <col min="8194" max="8194" width="17.28515625" style="4" customWidth="1"/>
    <col min="8195" max="8195" width="17.42578125" style="4" customWidth="1"/>
    <col min="8196" max="8196" width="3.7109375" style="4" customWidth="1"/>
    <col min="8197" max="8197" width="4" style="4" customWidth="1"/>
    <col min="8198" max="8198" width="4.7109375" style="4" customWidth="1"/>
    <col min="8199" max="8199" width="8.85546875" style="4" customWidth="1"/>
    <col min="8200" max="8200" width="17.42578125" style="4" customWidth="1"/>
    <col min="8201" max="8201" width="17" style="4" customWidth="1"/>
    <col min="8202" max="8202" width="16.42578125" style="4" customWidth="1"/>
    <col min="8203" max="8447" width="9.140625" style="4"/>
    <col min="8448" max="8448" width="17.7109375" style="4" customWidth="1"/>
    <col min="8449" max="8449" width="12.5703125" style="4" customWidth="1"/>
    <col min="8450" max="8450" width="17.28515625" style="4" customWidth="1"/>
    <col min="8451" max="8451" width="17.42578125" style="4" customWidth="1"/>
    <col min="8452" max="8452" width="3.7109375" style="4" customWidth="1"/>
    <col min="8453" max="8453" width="4" style="4" customWidth="1"/>
    <col min="8454" max="8454" width="4.7109375" style="4" customWidth="1"/>
    <col min="8455" max="8455" width="8.85546875" style="4" customWidth="1"/>
    <col min="8456" max="8456" width="17.42578125" style="4" customWidth="1"/>
    <col min="8457" max="8457" width="17" style="4" customWidth="1"/>
    <col min="8458" max="8458" width="16.42578125" style="4" customWidth="1"/>
    <col min="8459" max="8703" width="9.140625" style="4"/>
    <col min="8704" max="8704" width="17.7109375" style="4" customWidth="1"/>
    <col min="8705" max="8705" width="12.5703125" style="4" customWidth="1"/>
    <col min="8706" max="8706" width="17.28515625" style="4" customWidth="1"/>
    <col min="8707" max="8707" width="17.42578125" style="4" customWidth="1"/>
    <col min="8708" max="8708" width="3.7109375" style="4" customWidth="1"/>
    <col min="8709" max="8709" width="4" style="4" customWidth="1"/>
    <col min="8710" max="8710" width="4.7109375" style="4" customWidth="1"/>
    <col min="8711" max="8711" width="8.85546875" style="4" customWidth="1"/>
    <col min="8712" max="8712" width="17.42578125" style="4" customWidth="1"/>
    <col min="8713" max="8713" width="17" style="4" customWidth="1"/>
    <col min="8714" max="8714" width="16.42578125" style="4" customWidth="1"/>
    <col min="8715" max="8959" width="9.140625" style="4"/>
    <col min="8960" max="8960" width="17.7109375" style="4" customWidth="1"/>
    <col min="8961" max="8961" width="12.5703125" style="4" customWidth="1"/>
    <col min="8962" max="8962" width="17.28515625" style="4" customWidth="1"/>
    <col min="8963" max="8963" width="17.42578125" style="4" customWidth="1"/>
    <col min="8964" max="8964" width="3.7109375" style="4" customWidth="1"/>
    <col min="8965" max="8965" width="4" style="4" customWidth="1"/>
    <col min="8966" max="8966" width="4.7109375" style="4" customWidth="1"/>
    <col min="8967" max="8967" width="8.85546875" style="4" customWidth="1"/>
    <col min="8968" max="8968" width="17.42578125" style="4" customWidth="1"/>
    <col min="8969" max="8969" width="17" style="4" customWidth="1"/>
    <col min="8970" max="8970" width="16.42578125" style="4" customWidth="1"/>
    <col min="8971" max="9215" width="9.140625" style="4"/>
    <col min="9216" max="9216" width="17.7109375" style="4" customWidth="1"/>
    <col min="9217" max="9217" width="12.5703125" style="4" customWidth="1"/>
    <col min="9218" max="9218" width="17.28515625" style="4" customWidth="1"/>
    <col min="9219" max="9219" width="17.42578125" style="4" customWidth="1"/>
    <col min="9220" max="9220" width="3.7109375" style="4" customWidth="1"/>
    <col min="9221" max="9221" width="4" style="4" customWidth="1"/>
    <col min="9222" max="9222" width="4.7109375" style="4" customWidth="1"/>
    <col min="9223" max="9223" width="8.85546875" style="4" customWidth="1"/>
    <col min="9224" max="9224" width="17.42578125" style="4" customWidth="1"/>
    <col min="9225" max="9225" width="17" style="4" customWidth="1"/>
    <col min="9226" max="9226" width="16.42578125" style="4" customWidth="1"/>
    <col min="9227" max="9471" width="9.140625" style="4"/>
    <col min="9472" max="9472" width="17.7109375" style="4" customWidth="1"/>
    <col min="9473" max="9473" width="12.5703125" style="4" customWidth="1"/>
    <col min="9474" max="9474" width="17.28515625" style="4" customWidth="1"/>
    <col min="9475" max="9475" width="17.42578125" style="4" customWidth="1"/>
    <col min="9476" max="9476" width="3.7109375" style="4" customWidth="1"/>
    <col min="9477" max="9477" width="4" style="4" customWidth="1"/>
    <col min="9478" max="9478" width="4.7109375" style="4" customWidth="1"/>
    <col min="9479" max="9479" width="8.85546875" style="4" customWidth="1"/>
    <col min="9480" max="9480" width="17.42578125" style="4" customWidth="1"/>
    <col min="9481" max="9481" width="17" style="4" customWidth="1"/>
    <col min="9482" max="9482" width="16.42578125" style="4" customWidth="1"/>
    <col min="9483" max="9727" width="9.140625" style="4"/>
    <col min="9728" max="9728" width="17.7109375" style="4" customWidth="1"/>
    <col min="9729" max="9729" width="12.5703125" style="4" customWidth="1"/>
    <col min="9730" max="9730" width="17.28515625" style="4" customWidth="1"/>
    <col min="9731" max="9731" width="17.42578125" style="4" customWidth="1"/>
    <col min="9732" max="9732" width="3.7109375" style="4" customWidth="1"/>
    <col min="9733" max="9733" width="4" style="4" customWidth="1"/>
    <col min="9734" max="9734" width="4.7109375" style="4" customWidth="1"/>
    <col min="9735" max="9735" width="8.85546875" style="4" customWidth="1"/>
    <col min="9736" max="9736" width="17.42578125" style="4" customWidth="1"/>
    <col min="9737" max="9737" width="17" style="4" customWidth="1"/>
    <col min="9738" max="9738" width="16.42578125" style="4" customWidth="1"/>
    <col min="9739" max="9983" width="9.140625" style="4"/>
    <col min="9984" max="9984" width="17.7109375" style="4" customWidth="1"/>
    <col min="9985" max="9985" width="12.5703125" style="4" customWidth="1"/>
    <col min="9986" max="9986" width="17.28515625" style="4" customWidth="1"/>
    <col min="9987" max="9987" width="17.42578125" style="4" customWidth="1"/>
    <col min="9988" max="9988" width="3.7109375" style="4" customWidth="1"/>
    <col min="9989" max="9989" width="4" style="4" customWidth="1"/>
    <col min="9990" max="9990" width="4.7109375" style="4" customWidth="1"/>
    <col min="9991" max="9991" width="8.85546875" style="4" customWidth="1"/>
    <col min="9992" max="9992" width="17.42578125" style="4" customWidth="1"/>
    <col min="9993" max="9993" width="17" style="4" customWidth="1"/>
    <col min="9994" max="9994" width="16.42578125" style="4" customWidth="1"/>
    <col min="9995" max="10239" width="9.140625" style="4"/>
    <col min="10240" max="10240" width="17.7109375" style="4" customWidth="1"/>
    <col min="10241" max="10241" width="12.5703125" style="4" customWidth="1"/>
    <col min="10242" max="10242" width="17.28515625" style="4" customWidth="1"/>
    <col min="10243" max="10243" width="17.42578125" style="4" customWidth="1"/>
    <col min="10244" max="10244" width="3.7109375" style="4" customWidth="1"/>
    <col min="10245" max="10245" width="4" style="4" customWidth="1"/>
    <col min="10246" max="10246" width="4.7109375" style="4" customWidth="1"/>
    <col min="10247" max="10247" width="8.85546875" style="4" customWidth="1"/>
    <col min="10248" max="10248" width="17.42578125" style="4" customWidth="1"/>
    <col min="10249" max="10249" width="17" style="4" customWidth="1"/>
    <col min="10250" max="10250" width="16.42578125" style="4" customWidth="1"/>
    <col min="10251" max="10495" width="9.140625" style="4"/>
    <col min="10496" max="10496" width="17.7109375" style="4" customWidth="1"/>
    <col min="10497" max="10497" width="12.5703125" style="4" customWidth="1"/>
    <col min="10498" max="10498" width="17.28515625" style="4" customWidth="1"/>
    <col min="10499" max="10499" width="17.42578125" style="4" customWidth="1"/>
    <col min="10500" max="10500" width="3.7109375" style="4" customWidth="1"/>
    <col min="10501" max="10501" width="4" style="4" customWidth="1"/>
    <col min="10502" max="10502" width="4.7109375" style="4" customWidth="1"/>
    <col min="10503" max="10503" width="8.85546875" style="4" customWidth="1"/>
    <col min="10504" max="10504" width="17.42578125" style="4" customWidth="1"/>
    <col min="10505" max="10505" width="17" style="4" customWidth="1"/>
    <col min="10506" max="10506" width="16.42578125" style="4" customWidth="1"/>
    <col min="10507" max="10751" width="9.140625" style="4"/>
    <col min="10752" max="10752" width="17.7109375" style="4" customWidth="1"/>
    <col min="10753" max="10753" width="12.5703125" style="4" customWidth="1"/>
    <col min="10754" max="10754" width="17.28515625" style="4" customWidth="1"/>
    <col min="10755" max="10755" width="17.42578125" style="4" customWidth="1"/>
    <col min="10756" max="10756" width="3.7109375" style="4" customWidth="1"/>
    <col min="10757" max="10757" width="4" style="4" customWidth="1"/>
    <col min="10758" max="10758" width="4.7109375" style="4" customWidth="1"/>
    <col min="10759" max="10759" width="8.85546875" style="4" customWidth="1"/>
    <col min="10760" max="10760" width="17.42578125" style="4" customWidth="1"/>
    <col min="10761" max="10761" width="17" style="4" customWidth="1"/>
    <col min="10762" max="10762" width="16.42578125" style="4" customWidth="1"/>
    <col min="10763" max="11007" width="9.140625" style="4"/>
    <col min="11008" max="11008" width="17.7109375" style="4" customWidth="1"/>
    <col min="11009" max="11009" width="12.5703125" style="4" customWidth="1"/>
    <col min="11010" max="11010" width="17.28515625" style="4" customWidth="1"/>
    <col min="11011" max="11011" width="17.42578125" style="4" customWidth="1"/>
    <col min="11012" max="11012" width="3.7109375" style="4" customWidth="1"/>
    <col min="11013" max="11013" width="4" style="4" customWidth="1"/>
    <col min="11014" max="11014" width="4.7109375" style="4" customWidth="1"/>
    <col min="11015" max="11015" width="8.85546875" style="4" customWidth="1"/>
    <col min="11016" max="11016" width="17.42578125" style="4" customWidth="1"/>
    <col min="11017" max="11017" width="17" style="4" customWidth="1"/>
    <col min="11018" max="11018" width="16.42578125" style="4" customWidth="1"/>
    <col min="11019" max="11263" width="9.140625" style="4"/>
    <col min="11264" max="11264" width="17.7109375" style="4" customWidth="1"/>
    <col min="11265" max="11265" width="12.5703125" style="4" customWidth="1"/>
    <col min="11266" max="11266" width="17.28515625" style="4" customWidth="1"/>
    <col min="11267" max="11267" width="17.42578125" style="4" customWidth="1"/>
    <col min="11268" max="11268" width="3.7109375" style="4" customWidth="1"/>
    <col min="11269" max="11269" width="4" style="4" customWidth="1"/>
    <col min="11270" max="11270" width="4.7109375" style="4" customWidth="1"/>
    <col min="11271" max="11271" width="8.85546875" style="4" customWidth="1"/>
    <col min="11272" max="11272" width="17.42578125" style="4" customWidth="1"/>
    <col min="11273" max="11273" width="17" style="4" customWidth="1"/>
    <col min="11274" max="11274" width="16.42578125" style="4" customWidth="1"/>
    <col min="11275" max="11519" width="9.140625" style="4"/>
    <col min="11520" max="11520" width="17.7109375" style="4" customWidth="1"/>
    <col min="11521" max="11521" width="12.5703125" style="4" customWidth="1"/>
    <col min="11522" max="11522" width="17.28515625" style="4" customWidth="1"/>
    <col min="11523" max="11523" width="17.42578125" style="4" customWidth="1"/>
    <col min="11524" max="11524" width="3.7109375" style="4" customWidth="1"/>
    <col min="11525" max="11525" width="4" style="4" customWidth="1"/>
    <col min="11526" max="11526" width="4.7109375" style="4" customWidth="1"/>
    <col min="11527" max="11527" width="8.85546875" style="4" customWidth="1"/>
    <col min="11528" max="11528" width="17.42578125" style="4" customWidth="1"/>
    <col min="11529" max="11529" width="17" style="4" customWidth="1"/>
    <col min="11530" max="11530" width="16.42578125" style="4" customWidth="1"/>
    <col min="11531" max="11775" width="9.140625" style="4"/>
    <col min="11776" max="11776" width="17.7109375" style="4" customWidth="1"/>
    <col min="11777" max="11777" width="12.5703125" style="4" customWidth="1"/>
    <col min="11778" max="11778" width="17.28515625" style="4" customWidth="1"/>
    <col min="11779" max="11779" width="17.42578125" style="4" customWidth="1"/>
    <col min="11780" max="11780" width="3.7109375" style="4" customWidth="1"/>
    <col min="11781" max="11781" width="4" style="4" customWidth="1"/>
    <col min="11782" max="11782" width="4.7109375" style="4" customWidth="1"/>
    <col min="11783" max="11783" width="8.85546875" style="4" customWidth="1"/>
    <col min="11784" max="11784" width="17.42578125" style="4" customWidth="1"/>
    <col min="11785" max="11785" width="17" style="4" customWidth="1"/>
    <col min="11786" max="11786" width="16.42578125" style="4" customWidth="1"/>
    <col min="11787" max="12031" width="9.140625" style="4"/>
    <col min="12032" max="12032" width="17.7109375" style="4" customWidth="1"/>
    <col min="12033" max="12033" width="12.5703125" style="4" customWidth="1"/>
    <col min="12034" max="12034" width="17.28515625" style="4" customWidth="1"/>
    <col min="12035" max="12035" width="17.42578125" style="4" customWidth="1"/>
    <col min="12036" max="12036" width="3.7109375" style="4" customWidth="1"/>
    <col min="12037" max="12037" width="4" style="4" customWidth="1"/>
    <col min="12038" max="12038" width="4.7109375" style="4" customWidth="1"/>
    <col min="12039" max="12039" width="8.85546875" style="4" customWidth="1"/>
    <col min="12040" max="12040" width="17.42578125" style="4" customWidth="1"/>
    <col min="12041" max="12041" width="17" style="4" customWidth="1"/>
    <col min="12042" max="12042" width="16.42578125" style="4" customWidth="1"/>
    <col min="12043" max="12287" width="9.140625" style="4"/>
    <col min="12288" max="12288" width="17.7109375" style="4" customWidth="1"/>
    <col min="12289" max="12289" width="12.5703125" style="4" customWidth="1"/>
    <col min="12290" max="12290" width="17.28515625" style="4" customWidth="1"/>
    <col min="12291" max="12291" width="17.42578125" style="4" customWidth="1"/>
    <col min="12292" max="12292" width="3.7109375" style="4" customWidth="1"/>
    <col min="12293" max="12293" width="4" style="4" customWidth="1"/>
    <col min="12294" max="12294" width="4.7109375" style="4" customWidth="1"/>
    <col min="12295" max="12295" width="8.85546875" style="4" customWidth="1"/>
    <col min="12296" max="12296" width="17.42578125" style="4" customWidth="1"/>
    <col min="12297" max="12297" width="17" style="4" customWidth="1"/>
    <col min="12298" max="12298" width="16.42578125" style="4" customWidth="1"/>
    <col min="12299" max="12543" width="9.140625" style="4"/>
    <col min="12544" max="12544" width="17.7109375" style="4" customWidth="1"/>
    <col min="12545" max="12545" width="12.5703125" style="4" customWidth="1"/>
    <col min="12546" max="12546" width="17.28515625" style="4" customWidth="1"/>
    <col min="12547" max="12547" width="17.42578125" style="4" customWidth="1"/>
    <col min="12548" max="12548" width="3.7109375" style="4" customWidth="1"/>
    <col min="12549" max="12549" width="4" style="4" customWidth="1"/>
    <col min="12550" max="12550" width="4.7109375" style="4" customWidth="1"/>
    <col min="12551" max="12551" width="8.85546875" style="4" customWidth="1"/>
    <col min="12552" max="12552" width="17.42578125" style="4" customWidth="1"/>
    <col min="12553" max="12553" width="17" style="4" customWidth="1"/>
    <col min="12554" max="12554" width="16.42578125" style="4" customWidth="1"/>
    <col min="12555" max="12799" width="9.140625" style="4"/>
    <col min="12800" max="12800" width="17.7109375" style="4" customWidth="1"/>
    <col min="12801" max="12801" width="12.5703125" style="4" customWidth="1"/>
    <col min="12802" max="12802" width="17.28515625" style="4" customWidth="1"/>
    <col min="12803" max="12803" width="17.42578125" style="4" customWidth="1"/>
    <col min="12804" max="12804" width="3.7109375" style="4" customWidth="1"/>
    <col min="12805" max="12805" width="4" style="4" customWidth="1"/>
    <col min="12806" max="12806" width="4.7109375" style="4" customWidth="1"/>
    <col min="12807" max="12807" width="8.85546875" style="4" customWidth="1"/>
    <col min="12808" max="12808" width="17.42578125" style="4" customWidth="1"/>
    <col min="12809" max="12809" width="17" style="4" customWidth="1"/>
    <col min="12810" max="12810" width="16.42578125" style="4" customWidth="1"/>
    <col min="12811" max="13055" width="9.140625" style="4"/>
    <col min="13056" max="13056" width="17.7109375" style="4" customWidth="1"/>
    <col min="13057" max="13057" width="12.5703125" style="4" customWidth="1"/>
    <col min="13058" max="13058" width="17.28515625" style="4" customWidth="1"/>
    <col min="13059" max="13059" width="17.42578125" style="4" customWidth="1"/>
    <col min="13060" max="13060" width="3.7109375" style="4" customWidth="1"/>
    <col min="13061" max="13061" width="4" style="4" customWidth="1"/>
    <col min="13062" max="13062" width="4.7109375" style="4" customWidth="1"/>
    <col min="13063" max="13063" width="8.85546875" style="4" customWidth="1"/>
    <col min="13064" max="13064" width="17.42578125" style="4" customWidth="1"/>
    <col min="13065" max="13065" width="17" style="4" customWidth="1"/>
    <col min="13066" max="13066" width="16.42578125" style="4" customWidth="1"/>
    <col min="13067" max="13311" width="9.140625" style="4"/>
    <col min="13312" max="13312" width="17.7109375" style="4" customWidth="1"/>
    <col min="13313" max="13313" width="12.5703125" style="4" customWidth="1"/>
    <col min="13314" max="13314" width="17.28515625" style="4" customWidth="1"/>
    <col min="13315" max="13315" width="17.42578125" style="4" customWidth="1"/>
    <col min="13316" max="13316" width="3.7109375" style="4" customWidth="1"/>
    <col min="13317" max="13317" width="4" style="4" customWidth="1"/>
    <col min="13318" max="13318" width="4.7109375" style="4" customWidth="1"/>
    <col min="13319" max="13319" width="8.85546875" style="4" customWidth="1"/>
    <col min="13320" max="13320" width="17.42578125" style="4" customWidth="1"/>
    <col min="13321" max="13321" width="17" style="4" customWidth="1"/>
    <col min="13322" max="13322" width="16.42578125" style="4" customWidth="1"/>
    <col min="13323" max="13567" width="9.140625" style="4"/>
    <col min="13568" max="13568" width="17.7109375" style="4" customWidth="1"/>
    <col min="13569" max="13569" width="12.5703125" style="4" customWidth="1"/>
    <col min="13570" max="13570" width="17.28515625" style="4" customWidth="1"/>
    <col min="13571" max="13571" width="17.42578125" style="4" customWidth="1"/>
    <col min="13572" max="13572" width="3.7109375" style="4" customWidth="1"/>
    <col min="13573" max="13573" width="4" style="4" customWidth="1"/>
    <col min="13574" max="13574" width="4.7109375" style="4" customWidth="1"/>
    <col min="13575" max="13575" width="8.85546875" style="4" customWidth="1"/>
    <col min="13576" max="13576" width="17.42578125" style="4" customWidth="1"/>
    <col min="13577" max="13577" width="17" style="4" customWidth="1"/>
    <col min="13578" max="13578" width="16.42578125" style="4" customWidth="1"/>
    <col min="13579" max="13823" width="9.140625" style="4"/>
    <col min="13824" max="13824" width="17.7109375" style="4" customWidth="1"/>
    <col min="13825" max="13825" width="12.5703125" style="4" customWidth="1"/>
    <col min="13826" max="13826" width="17.28515625" style="4" customWidth="1"/>
    <col min="13827" max="13827" width="17.42578125" style="4" customWidth="1"/>
    <col min="13828" max="13828" width="3.7109375" style="4" customWidth="1"/>
    <col min="13829" max="13829" width="4" style="4" customWidth="1"/>
    <col min="13830" max="13830" width="4.7109375" style="4" customWidth="1"/>
    <col min="13831" max="13831" width="8.85546875" style="4" customWidth="1"/>
    <col min="13832" max="13832" width="17.42578125" style="4" customWidth="1"/>
    <col min="13833" max="13833" width="17" style="4" customWidth="1"/>
    <col min="13834" max="13834" width="16.42578125" style="4" customWidth="1"/>
    <col min="13835" max="14079" width="9.140625" style="4"/>
    <col min="14080" max="14080" width="17.7109375" style="4" customWidth="1"/>
    <col min="14081" max="14081" width="12.5703125" style="4" customWidth="1"/>
    <col min="14082" max="14082" width="17.28515625" style="4" customWidth="1"/>
    <col min="14083" max="14083" width="17.42578125" style="4" customWidth="1"/>
    <col min="14084" max="14084" width="3.7109375" style="4" customWidth="1"/>
    <col min="14085" max="14085" width="4" style="4" customWidth="1"/>
    <col min="14086" max="14086" width="4.7109375" style="4" customWidth="1"/>
    <col min="14087" max="14087" width="8.85546875" style="4" customWidth="1"/>
    <col min="14088" max="14088" width="17.42578125" style="4" customWidth="1"/>
    <col min="14089" max="14089" width="17" style="4" customWidth="1"/>
    <col min="14090" max="14090" width="16.42578125" style="4" customWidth="1"/>
    <col min="14091" max="14335" width="9.140625" style="4"/>
    <col min="14336" max="14336" width="17.7109375" style="4" customWidth="1"/>
    <col min="14337" max="14337" width="12.5703125" style="4" customWidth="1"/>
    <col min="14338" max="14338" width="17.28515625" style="4" customWidth="1"/>
    <col min="14339" max="14339" width="17.42578125" style="4" customWidth="1"/>
    <col min="14340" max="14340" width="3.7109375" style="4" customWidth="1"/>
    <col min="14341" max="14341" width="4" style="4" customWidth="1"/>
    <col min="14342" max="14342" width="4.7109375" style="4" customWidth="1"/>
    <col min="14343" max="14343" width="8.85546875" style="4" customWidth="1"/>
    <col min="14344" max="14344" width="17.42578125" style="4" customWidth="1"/>
    <col min="14345" max="14345" width="17" style="4" customWidth="1"/>
    <col min="14346" max="14346" width="16.42578125" style="4" customWidth="1"/>
    <col min="14347" max="14591" width="9.140625" style="4"/>
    <col min="14592" max="14592" width="17.7109375" style="4" customWidth="1"/>
    <col min="14593" max="14593" width="12.5703125" style="4" customWidth="1"/>
    <col min="14594" max="14594" width="17.28515625" style="4" customWidth="1"/>
    <col min="14595" max="14595" width="17.42578125" style="4" customWidth="1"/>
    <col min="14596" max="14596" width="3.7109375" style="4" customWidth="1"/>
    <col min="14597" max="14597" width="4" style="4" customWidth="1"/>
    <col min="14598" max="14598" width="4.7109375" style="4" customWidth="1"/>
    <col min="14599" max="14599" width="8.85546875" style="4" customWidth="1"/>
    <col min="14600" max="14600" width="17.42578125" style="4" customWidth="1"/>
    <col min="14601" max="14601" width="17" style="4" customWidth="1"/>
    <col min="14602" max="14602" width="16.42578125" style="4" customWidth="1"/>
    <col min="14603" max="14847" width="9.140625" style="4"/>
    <col min="14848" max="14848" width="17.7109375" style="4" customWidth="1"/>
    <col min="14849" max="14849" width="12.5703125" style="4" customWidth="1"/>
    <col min="14850" max="14850" width="17.28515625" style="4" customWidth="1"/>
    <col min="14851" max="14851" width="17.42578125" style="4" customWidth="1"/>
    <col min="14852" max="14852" width="3.7109375" style="4" customWidth="1"/>
    <col min="14853" max="14853" width="4" style="4" customWidth="1"/>
    <col min="14854" max="14854" width="4.7109375" style="4" customWidth="1"/>
    <col min="14855" max="14855" width="8.85546875" style="4" customWidth="1"/>
    <col min="14856" max="14856" width="17.42578125" style="4" customWidth="1"/>
    <col min="14857" max="14857" width="17" style="4" customWidth="1"/>
    <col min="14858" max="14858" width="16.42578125" style="4" customWidth="1"/>
    <col min="14859" max="15103" width="9.140625" style="4"/>
    <col min="15104" max="15104" width="17.7109375" style="4" customWidth="1"/>
    <col min="15105" max="15105" width="12.5703125" style="4" customWidth="1"/>
    <col min="15106" max="15106" width="17.28515625" style="4" customWidth="1"/>
    <col min="15107" max="15107" width="17.42578125" style="4" customWidth="1"/>
    <col min="15108" max="15108" width="3.7109375" style="4" customWidth="1"/>
    <col min="15109" max="15109" width="4" style="4" customWidth="1"/>
    <col min="15110" max="15110" width="4.7109375" style="4" customWidth="1"/>
    <col min="15111" max="15111" width="8.85546875" style="4" customWidth="1"/>
    <col min="15112" max="15112" width="17.42578125" style="4" customWidth="1"/>
    <col min="15113" max="15113" width="17" style="4" customWidth="1"/>
    <col min="15114" max="15114" width="16.42578125" style="4" customWidth="1"/>
    <col min="15115" max="15359" width="9.140625" style="4"/>
    <col min="15360" max="15360" width="17.7109375" style="4" customWidth="1"/>
    <col min="15361" max="15361" width="12.5703125" style="4" customWidth="1"/>
    <col min="15362" max="15362" width="17.28515625" style="4" customWidth="1"/>
    <col min="15363" max="15363" width="17.42578125" style="4" customWidth="1"/>
    <col min="15364" max="15364" width="3.7109375" style="4" customWidth="1"/>
    <col min="15365" max="15365" width="4" style="4" customWidth="1"/>
    <col min="15366" max="15366" width="4.7109375" style="4" customWidth="1"/>
    <col min="15367" max="15367" width="8.85546875" style="4" customWidth="1"/>
    <col min="15368" max="15368" width="17.42578125" style="4" customWidth="1"/>
    <col min="15369" max="15369" width="17" style="4" customWidth="1"/>
    <col min="15370" max="15370" width="16.42578125" style="4" customWidth="1"/>
    <col min="15371" max="15615" width="9.140625" style="4"/>
    <col min="15616" max="15616" width="17.7109375" style="4" customWidth="1"/>
    <col min="15617" max="15617" width="12.5703125" style="4" customWidth="1"/>
    <col min="15618" max="15618" width="17.28515625" style="4" customWidth="1"/>
    <col min="15619" max="15619" width="17.42578125" style="4" customWidth="1"/>
    <col min="15620" max="15620" width="3.7109375" style="4" customWidth="1"/>
    <col min="15621" max="15621" width="4" style="4" customWidth="1"/>
    <col min="15622" max="15622" width="4.7109375" style="4" customWidth="1"/>
    <col min="15623" max="15623" width="8.85546875" style="4" customWidth="1"/>
    <col min="15624" max="15624" width="17.42578125" style="4" customWidth="1"/>
    <col min="15625" max="15625" width="17" style="4" customWidth="1"/>
    <col min="15626" max="15626" width="16.42578125" style="4" customWidth="1"/>
    <col min="15627" max="15871" width="9.140625" style="4"/>
    <col min="15872" max="15872" width="17.7109375" style="4" customWidth="1"/>
    <col min="15873" max="15873" width="12.5703125" style="4" customWidth="1"/>
    <col min="15874" max="15874" width="17.28515625" style="4" customWidth="1"/>
    <col min="15875" max="15875" width="17.42578125" style="4" customWidth="1"/>
    <col min="15876" max="15876" width="3.7109375" style="4" customWidth="1"/>
    <col min="15877" max="15877" width="4" style="4" customWidth="1"/>
    <col min="15878" max="15878" width="4.7109375" style="4" customWidth="1"/>
    <col min="15879" max="15879" width="8.85546875" style="4" customWidth="1"/>
    <col min="15880" max="15880" width="17.42578125" style="4" customWidth="1"/>
    <col min="15881" max="15881" width="17" style="4" customWidth="1"/>
    <col min="15882" max="15882" width="16.42578125" style="4" customWidth="1"/>
    <col min="15883" max="16127" width="9.140625" style="4"/>
    <col min="16128" max="16128" width="17.7109375" style="4" customWidth="1"/>
    <col min="16129" max="16129" width="12.5703125" style="4" customWidth="1"/>
    <col min="16130" max="16130" width="17.28515625" style="4" customWidth="1"/>
    <col min="16131" max="16131" width="17.42578125" style="4" customWidth="1"/>
    <col min="16132" max="16132" width="3.7109375" style="4" customWidth="1"/>
    <col min="16133" max="16133" width="4" style="4" customWidth="1"/>
    <col min="16134" max="16134" width="4.7109375" style="4" customWidth="1"/>
    <col min="16135" max="16135" width="8.85546875" style="4" customWidth="1"/>
    <col min="16136" max="16136" width="17.42578125" style="4" customWidth="1"/>
    <col min="16137" max="16137" width="17" style="4" customWidth="1"/>
    <col min="16138" max="16138" width="16.42578125" style="4" customWidth="1"/>
    <col min="16139" max="16384" width="9.140625" style="4"/>
  </cols>
  <sheetData>
    <row r="1" spans="1:12" x14ac:dyDescent="0.2">
      <c r="A1" s="1"/>
      <c r="B1" s="1"/>
      <c r="C1" s="1"/>
      <c r="D1" s="1"/>
      <c r="E1" s="2"/>
      <c r="F1" s="2"/>
      <c r="G1" s="66"/>
      <c r="H1" s="1"/>
      <c r="I1" s="1"/>
      <c r="J1" s="1"/>
      <c r="K1" s="3"/>
      <c r="L1" s="3"/>
    </row>
    <row r="2" spans="1:12" x14ac:dyDescent="0.2">
      <c r="A2" s="1"/>
      <c r="B2" s="1"/>
      <c r="C2" s="1"/>
      <c r="D2" s="1"/>
      <c r="E2" s="2"/>
      <c r="F2" s="2"/>
      <c r="G2" s="66"/>
      <c r="H2" s="1"/>
      <c r="I2" s="1"/>
      <c r="J2" s="1"/>
      <c r="K2" s="3"/>
      <c r="L2" s="3"/>
    </row>
    <row r="3" spans="1:12" x14ac:dyDescent="0.2">
      <c r="A3" s="1"/>
      <c r="B3" s="1"/>
      <c r="C3" s="1"/>
      <c r="D3" s="1"/>
      <c r="E3" s="2"/>
      <c r="F3" s="2"/>
      <c r="G3" s="66"/>
      <c r="H3" s="1"/>
      <c r="I3" s="1"/>
      <c r="J3" s="1"/>
      <c r="K3" s="3"/>
      <c r="L3" s="3"/>
    </row>
    <row r="4" spans="1:12" x14ac:dyDescent="0.2">
      <c r="A4" s="1"/>
      <c r="B4" s="1"/>
      <c r="C4" s="1"/>
      <c r="D4" s="1"/>
      <c r="E4" s="2"/>
      <c r="F4" s="2"/>
      <c r="G4" s="66"/>
      <c r="H4" s="1"/>
      <c r="I4" s="1"/>
      <c r="J4" s="1"/>
      <c r="K4" s="3"/>
      <c r="L4" s="3"/>
    </row>
    <row r="5" spans="1:12" x14ac:dyDescent="0.2">
      <c r="A5" s="1"/>
      <c r="B5" s="1"/>
      <c r="C5" s="1"/>
      <c r="D5" s="1"/>
      <c r="E5" s="2"/>
      <c r="F5" s="2"/>
      <c r="G5" s="66"/>
      <c r="H5" s="1"/>
      <c r="I5" s="1"/>
      <c r="J5" s="1"/>
      <c r="K5" s="3"/>
      <c r="L5" s="3"/>
    </row>
    <row r="6" spans="1:12" x14ac:dyDescent="0.2">
      <c r="A6" s="1"/>
      <c r="B6" s="1"/>
      <c r="C6" s="1"/>
      <c r="D6" s="1"/>
      <c r="E6" s="2"/>
      <c r="F6" s="2"/>
      <c r="G6" s="66"/>
      <c r="H6" s="1"/>
      <c r="I6" s="1"/>
      <c r="J6" s="1"/>
      <c r="K6" s="3"/>
      <c r="L6" s="3"/>
    </row>
    <row r="7" spans="1:12" x14ac:dyDescent="0.2">
      <c r="A7" s="1"/>
      <c r="B7" s="1"/>
      <c r="C7" s="1"/>
      <c r="D7" s="1"/>
      <c r="E7" s="2"/>
      <c r="F7" s="2"/>
      <c r="G7" s="66"/>
      <c r="H7" s="1"/>
      <c r="I7" s="1"/>
      <c r="J7" s="1"/>
      <c r="K7" s="3"/>
      <c r="L7" s="3"/>
    </row>
    <row r="8" spans="1:12" x14ac:dyDescent="0.2">
      <c r="A8" s="1"/>
      <c r="B8" s="1"/>
      <c r="C8" s="1"/>
      <c r="D8" s="176"/>
      <c r="E8" s="176"/>
      <c r="F8" s="176"/>
      <c r="G8" s="176"/>
      <c r="H8" s="176"/>
      <c r="I8" s="1"/>
      <c r="J8" s="1"/>
      <c r="K8" s="3"/>
      <c r="L8" s="3"/>
    </row>
    <row r="9" spans="1:12" x14ac:dyDescent="0.2">
      <c r="A9" s="1"/>
      <c r="B9" s="1"/>
      <c r="C9" s="1"/>
      <c r="D9" s="1"/>
      <c r="E9" s="1"/>
      <c r="F9" s="1"/>
      <c r="G9" s="66"/>
      <c r="H9" s="1"/>
      <c r="I9" s="1"/>
      <c r="J9" s="1"/>
      <c r="K9" s="3"/>
      <c r="L9" s="3"/>
    </row>
    <row r="10" spans="1:12" x14ac:dyDescent="0.2">
      <c r="A10" s="1"/>
      <c r="B10" s="1"/>
      <c r="C10" s="1"/>
      <c r="D10" s="1"/>
      <c r="E10" s="1"/>
      <c r="F10" s="1"/>
      <c r="G10" s="66"/>
      <c r="H10" s="1"/>
      <c r="I10" s="1"/>
      <c r="J10" s="1"/>
      <c r="K10" s="3"/>
      <c r="L10" s="3"/>
    </row>
    <row r="11" spans="1:12" x14ac:dyDescent="0.2">
      <c r="A11" s="151" t="s">
        <v>0</v>
      </c>
      <c r="B11" s="5"/>
      <c r="C11" s="5"/>
      <c r="D11" s="180" t="s">
        <v>905</v>
      </c>
      <c r="E11" s="180"/>
      <c r="F11" s="180"/>
      <c r="G11" s="179"/>
      <c r="H11" s="179"/>
      <c r="I11" s="1"/>
      <c r="J11" s="1"/>
      <c r="K11" s="3"/>
      <c r="L11" s="3"/>
    </row>
    <row r="12" spans="1:12" x14ac:dyDescent="0.2">
      <c r="A12" s="5"/>
      <c r="B12" s="5"/>
      <c r="C12" s="5"/>
      <c r="D12" s="5"/>
      <c r="E12" s="1"/>
      <c r="F12" s="1"/>
      <c r="G12" s="66"/>
      <c r="H12" s="1"/>
      <c r="I12" s="1"/>
      <c r="J12" s="1"/>
      <c r="K12" s="3"/>
      <c r="L12" s="3"/>
    </row>
    <row r="13" spans="1:12" x14ac:dyDescent="0.2">
      <c r="A13" s="6"/>
      <c r="B13" s="6"/>
      <c r="C13" s="6"/>
      <c r="D13" s="6"/>
      <c r="E13" s="7"/>
      <c r="F13" s="7"/>
      <c r="G13" s="6"/>
      <c r="H13" s="8">
        <v>2017</v>
      </c>
      <c r="I13" s="8">
        <v>2018</v>
      </c>
      <c r="J13" s="8">
        <v>2019</v>
      </c>
      <c r="K13" s="3"/>
      <c r="L13" s="3"/>
    </row>
    <row r="14" spans="1:12" ht="33.75" x14ac:dyDescent="0.2">
      <c r="A14" s="8" t="s">
        <v>2</v>
      </c>
      <c r="B14" s="8" t="s">
        <v>3</v>
      </c>
      <c r="C14" s="8" t="s">
        <v>4</v>
      </c>
      <c r="D14" s="8" t="s">
        <v>5</v>
      </c>
      <c r="E14" s="9" t="s">
        <v>684</v>
      </c>
      <c r="F14" s="9" t="s">
        <v>685</v>
      </c>
      <c r="G14" s="38" t="s">
        <v>680</v>
      </c>
      <c r="H14" s="8" t="s">
        <v>8</v>
      </c>
      <c r="I14" s="8" t="s">
        <v>9</v>
      </c>
      <c r="J14" s="8" t="s">
        <v>9</v>
      </c>
      <c r="K14" s="3"/>
      <c r="L14" s="3"/>
    </row>
    <row r="15" spans="1:12" ht="56.25" x14ac:dyDescent="0.2">
      <c r="A15" s="100" t="s">
        <v>10</v>
      </c>
      <c r="B15" s="104" t="s">
        <v>11</v>
      </c>
      <c r="C15" s="104" t="s">
        <v>12</v>
      </c>
      <c r="D15" s="100" t="s">
        <v>13</v>
      </c>
      <c r="E15" s="90" t="s">
        <v>681</v>
      </c>
      <c r="F15" s="90" t="s">
        <v>681</v>
      </c>
      <c r="G15" s="90" t="s">
        <v>681</v>
      </c>
      <c r="H15" s="145" t="s">
        <v>39</v>
      </c>
      <c r="I15" s="145" t="s">
        <v>39</v>
      </c>
      <c r="J15" s="145" t="s">
        <v>39</v>
      </c>
      <c r="K15" s="3"/>
      <c r="L15" s="3"/>
    </row>
    <row r="16" spans="1:12" s="13" customFormat="1" ht="90" x14ac:dyDescent="0.25">
      <c r="A16" s="100" t="s">
        <v>14</v>
      </c>
      <c r="B16" s="104" t="s">
        <v>15</v>
      </c>
      <c r="C16" s="104" t="s">
        <v>16</v>
      </c>
      <c r="D16" s="100"/>
      <c r="E16" s="90" t="s">
        <v>681</v>
      </c>
      <c r="F16" s="90" t="s">
        <v>681</v>
      </c>
      <c r="G16" s="90" t="s">
        <v>681</v>
      </c>
      <c r="H16" s="145" t="s">
        <v>39</v>
      </c>
      <c r="I16" s="145" t="s">
        <v>39</v>
      </c>
      <c r="J16" s="145" t="s">
        <v>39</v>
      </c>
      <c r="K16" s="12"/>
      <c r="L16" s="12"/>
    </row>
    <row r="17" spans="1:12" s="13" customFormat="1" ht="90" x14ac:dyDescent="0.25">
      <c r="A17" s="100" t="s">
        <v>17</v>
      </c>
      <c r="B17" s="100" t="s">
        <v>18</v>
      </c>
      <c r="C17" s="100" t="s">
        <v>19</v>
      </c>
      <c r="D17" s="100" t="s">
        <v>13</v>
      </c>
      <c r="E17" s="90" t="s">
        <v>681</v>
      </c>
      <c r="F17" s="90" t="s">
        <v>681</v>
      </c>
      <c r="G17" s="90" t="s">
        <v>681</v>
      </c>
      <c r="H17" s="145" t="s">
        <v>39</v>
      </c>
      <c r="I17" s="145" t="s">
        <v>39</v>
      </c>
      <c r="J17" s="145" t="s">
        <v>39</v>
      </c>
      <c r="K17" s="12"/>
      <c r="L17" s="12"/>
    </row>
    <row r="18" spans="1:12" s="13" customFormat="1" ht="67.5" customHeight="1" x14ac:dyDescent="0.25">
      <c r="A18" s="177" t="s">
        <v>688</v>
      </c>
      <c r="B18" s="178" t="s">
        <v>20</v>
      </c>
      <c r="C18" s="100" t="s">
        <v>687</v>
      </c>
      <c r="D18" s="100" t="s">
        <v>21</v>
      </c>
      <c r="E18" s="90" t="s">
        <v>681</v>
      </c>
      <c r="F18" s="90" t="s">
        <v>681</v>
      </c>
      <c r="G18" s="90" t="s">
        <v>681</v>
      </c>
      <c r="H18" s="145" t="s">
        <v>39</v>
      </c>
      <c r="I18" s="145" t="s">
        <v>39</v>
      </c>
      <c r="J18" s="145" t="s">
        <v>39</v>
      </c>
      <c r="K18" s="12"/>
      <c r="L18" s="12"/>
    </row>
    <row r="19" spans="1:12" ht="33.75" x14ac:dyDescent="0.2">
      <c r="A19" s="177"/>
      <c r="B19" s="177"/>
      <c r="C19" s="100" t="s">
        <v>22</v>
      </c>
      <c r="D19" s="100"/>
      <c r="E19" s="90" t="s">
        <v>681</v>
      </c>
      <c r="F19" s="90" t="s">
        <v>681</v>
      </c>
      <c r="G19" s="90" t="s">
        <v>681</v>
      </c>
      <c r="H19" s="145" t="s">
        <v>39</v>
      </c>
      <c r="I19" s="145" t="s">
        <v>39</v>
      </c>
      <c r="J19" s="145" t="s">
        <v>39</v>
      </c>
      <c r="K19" s="3"/>
      <c r="L19" s="3"/>
    </row>
    <row r="20" spans="1:12" s="13" customFormat="1" ht="56.25" x14ac:dyDescent="0.25">
      <c r="A20" s="100" t="s">
        <v>23</v>
      </c>
      <c r="B20" s="100" t="s">
        <v>24</v>
      </c>
      <c r="C20" s="100" t="s">
        <v>25</v>
      </c>
      <c r="D20" s="100" t="s">
        <v>26</v>
      </c>
      <c r="E20" s="90" t="s">
        <v>681</v>
      </c>
      <c r="F20" s="90" t="s">
        <v>681</v>
      </c>
      <c r="G20" s="90" t="s">
        <v>681</v>
      </c>
      <c r="H20" s="145" t="s">
        <v>39</v>
      </c>
      <c r="I20" s="145" t="s">
        <v>39</v>
      </c>
      <c r="J20" s="145" t="s">
        <v>39</v>
      </c>
      <c r="K20" s="12"/>
      <c r="L20" s="12"/>
    </row>
    <row r="21" spans="1:12" ht="67.5" x14ac:dyDescent="0.2">
      <c r="A21" s="100" t="s">
        <v>27</v>
      </c>
      <c r="B21" s="104"/>
      <c r="C21" s="104" t="s">
        <v>12</v>
      </c>
      <c r="D21" s="100" t="s">
        <v>28</v>
      </c>
      <c r="E21" s="90" t="s">
        <v>681</v>
      </c>
      <c r="F21" s="90" t="s">
        <v>681</v>
      </c>
      <c r="G21" s="90" t="s">
        <v>681</v>
      </c>
      <c r="H21" s="145" t="s">
        <v>39</v>
      </c>
      <c r="I21" s="145" t="s">
        <v>39</v>
      </c>
      <c r="J21" s="145" t="s">
        <v>39</v>
      </c>
      <c r="K21" s="3"/>
      <c r="L21" s="3"/>
    </row>
    <row r="22" spans="1:12" ht="90" x14ac:dyDescent="0.2">
      <c r="A22" s="100" t="s">
        <v>29</v>
      </c>
      <c r="B22" s="104"/>
      <c r="C22" s="104" t="s">
        <v>30</v>
      </c>
      <c r="D22" s="100" t="s">
        <v>31</v>
      </c>
      <c r="E22" s="90" t="s">
        <v>681</v>
      </c>
      <c r="F22" s="90" t="s">
        <v>681</v>
      </c>
      <c r="G22" s="90" t="s">
        <v>681</v>
      </c>
      <c r="H22" s="145" t="s">
        <v>39</v>
      </c>
      <c r="I22" s="145" t="s">
        <v>39</v>
      </c>
      <c r="J22" s="145" t="s">
        <v>39</v>
      </c>
      <c r="K22" s="3"/>
      <c r="L22" s="3"/>
    </row>
    <row r="23" spans="1:12" x14ac:dyDescent="0.2">
      <c r="A23" s="15"/>
      <c r="B23" s="15"/>
      <c r="C23" s="15"/>
      <c r="D23" s="15"/>
      <c r="E23" s="16"/>
      <c r="F23" s="16"/>
      <c r="G23" s="17"/>
      <c r="H23" s="15"/>
      <c r="I23" s="15"/>
      <c r="J23" s="15"/>
      <c r="K23" s="3"/>
      <c r="L23" s="3"/>
    </row>
    <row r="24" spans="1:12" x14ac:dyDescent="0.2">
      <c r="A24" s="15"/>
      <c r="B24" s="15"/>
      <c r="C24" s="15"/>
      <c r="D24" s="15"/>
      <c r="E24" s="16"/>
      <c r="F24" s="16"/>
      <c r="G24" s="17"/>
      <c r="H24" s="15"/>
      <c r="I24" s="15"/>
      <c r="J24" s="15"/>
      <c r="K24" s="3"/>
      <c r="L24" s="3"/>
    </row>
    <row r="25" spans="1:12" x14ac:dyDescent="0.2">
      <c r="A25" s="15"/>
      <c r="B25" s="15"/>
      <c r="C25" s="15"/>
      <c r="D25" s="15"/>
      <c r="E25" s="16"/>
      <c r="F25" s="16"/>
      <c r="G25" s="17"/>
      <c r="H25" s="15"/>
      <c r="I25" s="15"/>
      <c r="J25" s="15"/>
      <c r="K25" s="3"/>
      <c r="L25" s="3"/>
    </row>
    <row r="26" spans="1:12" x14ac:dyDescent="0.2">
      <c r="A26" s="15"/>
      <c r="B26" s="15"/>
      <c r="C26" s="15"/>
      <c r="D26" s="15"/>
      <c r="E26" s="16"/>
      <c r="F26" s="16"/>
      <c r="G26" s="17"/>
      <c r="H26" s="15"/>
      <c r="I26" s="15"/>
      <c r="J26" s="15"/>
      <c r="K26" s="3"/>
      <c r="L26" s="3"/>
    </row>
    <row r="27" spans="1:12" x14ac:dyDescent="0.2">
      <c r="A27" s="15"/>
      <c r="B27" s="15"/>
      <c r="C27" s="15"/>
      <c r="D27" s="15"/>
      <c r="E27" s="16"/>
      <c r="F27" s="16"/>
      <c r="G27" s="17"/>
      <c r="H27" s="15"/>
      <c r="I27" s="15"/>
      <c r="J27" s="15"/>
      <c r="K27" s="3"/>
      <c r="L27" s="3"/>
    </row>
    <row r="28" spans="1:12" x14ac:dyDescent="0.2">
      <c r="A28" s="15"/>
      <c r="B28" s="15"/>
      <c r="C28" s="15"/>
      <c r="D28" s="15"/>
      <c r="E28" s="16"/>
      <c r="F28" s="16"/>
      <c r="G28" s="17"/>
      <c r="H28" s="15"/>
      <c r="I28" s="15"/>
      <c r="J28" s="15"/>
      <c r="K28" s="3"/>
      <c r="L28" s="3"/>
    </row>
    <row r="29" spans="1:12" x14ac:dyDescent="0.2">
      <c r="A29" s="15"/>
      <c r="B29" s="15"/>
      <c r="C29" s="15"/>
      <c r="D29" s="15"/>
      <c r="E29" s="16"/>
      <c r="F29" s="16"/>
      <c r="G29" s="17"/>
      <c r="H29" s="15"/>
      <c r="I29" s="15"/>
      <c r="J29" s="15"/>
      <c r="K29" s="3"/>
      <c r="L29" s="3"/>
    </row>
    <row r="30" spans="1:12" x14ac:dyDescent="0.2">
      <c r="A30" s="15"/>
      <c r="B30" s="15"/>
      <c r="C30" s="15"/>
      <c r="D30" s="15"/>
      <c r="E30" s="16"/>
      <c r="F30" s="16"/>
      <c r="G30" s="17"/>
      <c r="H30" s="15"/>
      <c r="I30" s="15"/>
      <c r="J30" s="15"/>
      <c r="K30" s="3"/>
      <c r="L30" s="3"/>
    </row>
    <row r="31" spans="1:12" x14ac:dyDescent="0.2">
      <c r="A31" s="15"/>
      <c r="B31" s="15"/>
      <c r="C31" s="15"/>
      <c r="D31" s="15"/>
      <c r="E31" s="16"/>
      <c r="F31" s="16"/>
      <c r="G31" s="17"/>
      <c r="H31" s="15"/>
      <c r="I31" s="15"/>
      <c r="J31" s="15"/>
      <c r="K31" s="3"/>
      <c r="L31" s="3"/>
    </row>
    <row r="32" spans="1:12" x14ac:dyDescent="0.2">
      <c r="A32" s="15"/>
      <c r="B32" s="15"/>
      <c r="C32" s="15"/>
      <c r="D32" s="15"/>
      <c r="E32" s="16"/>
      <c r="F32" s="16"/>
      <c r="G32" s="17"/>
      <c r="H32" s="15"/>
      <c r="I32" s="15"/>
      <c r="J32" s="15"/>
      <c r="K32" s="3"/>
      <c r="L32" s="3"/>
    </row>
    <row r="33" spans="1:12" x14ac:dyDescent="0.2">
      <c r="A33" s="15"/>
      <c r="B33" s="15"/>
      <c r="C33" s="15"/>
      <c r="D33" s="15"/>
      <c r="E33" s="16"/>
      <c r="F33" s="16"/>
      <c r="G33" s="17"/>
      <c r="H33" s="15"/>
      <c r="I33" s="15"/>
      <c r="J33" s="15"/>
      <c r="K33" s="3"/>
      <c r="L33" s="3"/>
    </row>
    <row r="34" spans="1:12" x14ac:dyDescent="0.2">
      <c r="A34" s="15"/>
      <c r="B34" s="15"/>
      <c r="C34" s="15"/>
      <c r="D34" s="15"/>
      <c r="E34" s="16"/>
      <c r="F34" s="16"/>
      <c r="G34" s="17"/>
      <c r="H34" s="15"/>
      <c r="I34" s="15"/>
      <c r="J34" s="15"/>
      <c r="K34" s="3"/>
      <c r="L34" s="3"/>
    </row>
    <row r="35" spans="1:12" x14ac:dyDescent="0.2">
      <c r="A35" s="15"/>
      <c r="B35" s="15"/>
      <c r="C35" s="15"/>
      <c r="D35" s="15"/>
      <c r="E35" s="16"/>
      <c r="F35" s="16"/>
      <c r="G35" s="17"/>
      <c r="H35" s="15"/>
      <c r="I35" s="15"/>
      <c r="J35" s="15"/>
      <c r="K35" s="3"/>
      <c r="L35" s="3"/>
    </row>
    <row r="36" spans="1:12" x14ac:dyDescent="0.2">
      <c r="A36" s="15"/>
      <c r="B36" s="15"/>
      <c r="C36" s="15"/>
      <c r="D36" s="15"/>
      <c r="E36" s="16"/>
      <c r="F36" s="16"/>
      <c r="G36" s="17"/>
      <c r="H36" s="15"/>
      <c r="I36" s="15"/>
      <c r="J36" s="15"/>
      <c r="K36" s="3"/>
      <c r="L36" s="3"/>
    </row>
    <row r="37" spans="1:12" x14ac:dyDescent="0.2">
      <c r="A37" s="15"/>
      <c r="B37" s="15"/>
      <c r="C37" s="15"/>
      <c r="D37" s="15"/>
      <c r="E37" s="16"/>
      <c r="F37" s="16"/>
      <c r="G37" s="17"/>
      <c r="H37" s="15"/>
      <c r="I37" s="15"/>
      <c r="J37" s="15"/>
      <c r="K37" s="3"/>
      <c r="L37" s="3"/>
    </row>
    <row r="38" spans="1:12" x14ac:dyDescent="0.2">
      <c r="A38" s="15"/>
      <c r="B38" s="15"/>
      <c r="C38" s="15"/>
      <c r="D38" s="15"/>
      <c r="E38" s="16"/>
      <c r="F38" s="16"/>
      <c r="G38" s="17"/>
      <c r="H38" s="15"/>
      <c r="I38" s="15"/>
      <c r="J38" s="15"/>
      <c r="K38" s="3"/>
      <c r="L38" s="3"/>
    </row>
    <row r="39" spans="1:12" x14ac:dyDescent="0.2">
      <c r="A39" s="15"/>
      <c r="B39" s="15"/>
      <c r="C39" s="15" t="s">
        <v>32</v>
      </c>
      <c r="D39" s="15"/>
      <c r="E39" s="16"/>
      <c r="F39" s="16"/>
      <c r="G39" s="17"/>
      <c r="H39" s="15"/>
      <c r="I39" s="15"/>
      <c r="J39" s="15"/>
      <c r="K39" s="3"/>
      <c r="L39" s="3"/>
    </row>
    <row r="40" spans="1:12" x14ac:dyDescent="0.2">
      <c r="A40" s="15"/>
      <c r="B40" s="15"/>
      <c r="C40" s="15"/>
      <c r="D40" s="15"/>
      <c r="E40" s="16"/>
      <c r="F40" s="16"/>
      <c r="G40" s="17"/>
      <c r="H40" s="15"/>
      <c r="I40" s="15"/>
      <c r="J40" s="15"/>
      <c r="K40" s="3"/>
      <c r="L40" s="3"/>
    </row>
    <row r="41" spans="1:12" x14ac:dyDescent="0.2">
      <c r="A41" s="15"/>
      <c r="B41" s="15"/>
      <c r="C41" s="15"/>
      <c r="D41" s="15"/>
      <c r="E41" s="16"/>
      <c r="F41" s="16"/>
      <c r="G41" s="17"/>
      <c r="H41" s="15"/>
      <c r="I41" s="15"/>
      <c r="J41" s="15"/>
      <c r="K41" s="3"/>
      <c r="L41" s="3"/>
    </row>
    <row r="42" spans="1:12" x14ac:dyDescent="0.2">
      <c r="A42" s="15"/>
      <c r="B42" s="15"/>
      <c r="C42" s="15"/>
      <c r="D42" s="15"/>
      <c r="E42" s="16"/>
      <c r="F42" s="16"/>
      <c r="G42" s="17"/>
      <c r="H42" s="15"/>
      <c r="I42" s="15"/>
      <c r="J42" s="15"/>
      <c r="K42" s="3"/>
      <c r="L42" s="3"/>
    </row>
    <row r="43" spans="1:12" x14ac:dyDescent="0.2">
      <c r="A43" s="15"/>
      <c r="B43" s="15"/>
      <c r="C43" s="15"/>
      <c r="D43" s="15"/>
      <c r="E43" s="16"/>
      <c r="F43" s="16"/>
      <c r="G43" s="17"/>
      <c r="H43" s="15"/>
      <c r="I43" s="15"/>
      <c r="J43" s="15"/>
      <c r="K43" s="3"/>
      <c r="L43" s="3"/>
    </row>
    <row r="44" spans="1:12" x14ac:dyDescent="0.2">
      <c r="A44" s="15"/>
      <c r="B44" s="15"/>
      <c r="C44" s="15"/>
      <c r="D44" s="15"/>
      <c r="E44" s="16"/>
      <c r="F44" s="16"/>
      <c r="G44" s="17"/>
      <c r="H44" s="15"/>
      <c r="I44" s="15"/>
      <c r="J44" s="15"/>
      <c r="K44" s="3"/>
      <c r="L44" s="3"/>
    </row>
    <row r="45" spans="1:12" x14ac:dyDescent="0.2">
      <c r="D45" s="18"/>
      <c r="E45" s="18"/>
      <c r="F45" s="18"/>
      <c r="G45" s="22" t="s">
        <v>32</v>
      </c>
      <c r="H45" s="18"/>
      <c r="K45" s="3"/>
      <c r="L45" s="3"/>
    </row>
    <row r="46" spans="1:12" x14ac:dyDescent="0.2">
      <c r="A46" s="3"/>
      <c r="B46" s="3"/>
      <c r="C46" s="3"/>
      <c r="D46" s="3"/>
      <c r="E46" s="19"/>
      <c r="F46" s="19"/>
      <c r="G46" s="20"/>
      <c r="H46" s="3" t="s">
        <v>32</v>
      </c>
      <c r="I46" s="3"/>
      <c r="J46" s="3"/>
    </row>
    <row r="47" spans="1:12" x14ac:dyDescent="0.2">
      <c r="A47" s="3"/>
      <c r="B47" s="3"/>
      <c r="C47" s="3"/>
      <c r="D47" s="3"/>
      <c r="E47" s="19"/>
      <c r="F47" s="19"/>
      <c r="G47" s="20"/>
      <c r="H47" s="3"/>
      <c r="I47" s="3"/>
      <c r="J47" s="3"/>
    </row>
    <row r="54" spans="1:10" x14ac:dyDescent="0.2">
      <c r="A54" s="23"/>
      <c r="H54" s="4" t="s">
        <v>32</v>
      </c>
    </row>
    <row r="55" spans="1:10" x14ac:dyDescent="0.2">
      <c r="A55" s="15"/>
      <c r="B55" s="24"/>
      <c r="C55" s="15"/>
      <c r="D55" s="15"/>
      <c r="E55" s="16"/>
      <c r="F55" s="16"/>
      <c r="G55" s="17"/>
      <c r="H55" s="24"/>
      <c r="I55" s="15"/>
      <c r="J55" s="15"/>
    </row>
    <row r="56" spans="1:10" x14ac:dyDescent="0.2">
      <c r="A56" s="15"/>
      <c r="B56" s="24"/>
      <c r="C56" s="15"/>
      <c r="D56" s="24"/>
      <c r="E56" s="16"/>
      <c r="F56" s="16"/>
      <c r="G56" s="17"/>
      <c r="H56" s="15"/>
      <c r="I56" s="15"/>
      <c r="J56" s="15"/>
    </row>
    <row r="57" spans="1:10" x14ac:dyDescent="0.2">
      <c r="A57" s="15"/>
      <c r="B57" s="24"/>
      <c r="C57" s="15"/>
      <c r="D57" s="15"/>
      <c r="E57" s="16"/>
      <c r="F57" s="16"/>
      <c r="G57" s="17"/>
      <c r="H57" s="15"/>
      <c r="I57" s="15"/>
      <c r="J57" s="15"/>
    </row>
    <row r="58" spans="1:10" x14ac:dyDescent="0.2">
      <c r="A58" s="15"/>
      <c r="B58" s="15"/>
      <c r="C58" s="15"/>
      <c r="D58" s="15"/>
      <c r="E58" s="16"/>
      <c r="F58" s="16"/>
      <c r="G58" s="17"/>
      <c r="H58" s="15"/>
      <c r="I58" s="15"/>
      <c r="J58" s="15"/>
    </row>
    <row r="59" spans="1:10" x14ac:dyDescent="0.2">
      <c r="A59" s="15"/>
      <c r="B59" s="15"/>
      <c r="C59" s="15"/>
      <c r="D59" s="15"/>
      <c r="E59" s="16"/>
      <c r="F59" s="16"/>
      <c r="G59" s="17"/>
      <c r="H59" s="15"/>
      <c r="I59" s="15"/>
      <c r="J59" s="15"/>
    </row>
    <row r="60" spans="1:10" x14ac:dyDescent="0.2">
      <c r="A60" s="15"/>
      <c r="B60" s="15"/>
      <c r="C60" s="15"/>
      <c r="D60" s="15"/>
      <c r="E60" s="16"/>
      <c r="F60" s="16"/>
      <c r="G60" s="17"/>
      <c r="H60" s="15"/>
      <c r="I60" s="15"/>
      <c r="J60" s="15"/>
    </row>
    <row r="61" spans="1:10" x14ac:dyDescent="0.2">
      <c r="A61" s="15"/>
      <c r="B61" s="15"/>
      <c r="C61" s="15"/>
      <c r="D61" s="15"/>
      <c r="E61" s="16"/>
      <c r="F61" s="16"/>
      <c r="G61" s="17"/>
      <c r="H61" s="15"/>
      <c r="I61" s="15"/>
      <c r="J61" s="15"/>
    </row>
  </sheetData>
  <mergeCells count="5">
    <mergeCell ref="D8:H8"/>
    <mergeCell ref="A18:A19"/>
    <mergeCell ref="B18:B19"/>
    <mergeCell ref="G11:H11"/>
    <mergeCell ref="D11:F11"/>
  </mergeCells>
  <conditionalFormatting sqref="E15:G22">
    <cfRule type="cellIs" dxfId="624" priority="1" operator="equal">
      <formula>"molto alto"</formula>
    </cfRule>
    <cfRule type="cellIs" dxfId="623" priority="2" operator="equal">
      <formula>"alto"</formula>
    </cfRule>
    <cfRule type="cellIs" dxfId="622" priority="3" operator="equal">
      <formula>"medio"</formula>
    </cfRule>
    <cfRule type="cellIs" dxfId="621" priority="4" operator="equal">
      <formula>"basso"</formula>
    </cfRule>
    <cfRule type="cellIs" dxfId="620" priority="5" operator="equal">
      <formula>"molto basso"</formula>
    </cfRule>
  </conditionalFormatting>
  <pageMargins left="0.11811023622047245" right="0.11811023622047245" top="0.39370078740157483" bottom="0.39370078740157483" header="0.51181102362204722" footer="0.19685039370078741"/>
  <pageSetup paperSize="9" scale="90" orientation="landscape" r:id="rId1"/>
  <headerFooter alignWithMargins="0">
    <oddFooter>&amp;C&amp;P di &amp;N</oddFooter>
  </headerFooter>
  <rowBreaks count="1" manualBreakCount="1">
    <brk id="17"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zoomScaleNormal="100" zoomScaleSheetLayoutView="100" workbookViewId="0"/>
  </sheetViews>
  <sheetFormatPr defaultRowHeight="12.75" x14ac:dyDescent="0.2"/>
  <cols>
    <col min="1" max="1" width="13.7109375" style="1" customWidth="1"/>
    <col min="2" max="2" width="12.5703125" style="1" customWidth="1"/>
    <col min="3" max="3" width="17.28515625" style="1" customWidth="1"/>
    <col min="4" max="4" width="17.42578125" style="1" customWidth="1"/>
    <col min="5" max="6" width="10.7109375" style="2" customWidth="1"/>
    <col min="7" max="7" width="12.7109375" style="66" customWidth="1"/>
    <col min="8" max="8" width="17.42578125" style="1" customWidth="1"/>
    <col min="9" max="9" width="17" style="1" customWidth="1"/>
    <col min="10" max="10" width="16.42578125" style="1" customWidth="1"/>
    <col min="11" max="255" width="9.140625" style="4"/>
    <col min="256" max="256" width="13.7109375" style="4" customWidth="1"/>
    <col min="257" max="257" width="12.5703125" style="4" customWidth="1"/>
    <col min="258" max="258" width="17.28515625" style="4" customWidth="1"/>
    <col min="259" max="259" width="17.42578125" style="4" customWidth="1"/>
    <col min="260" max="260" width="3.7109375" style="4" customWidth="1"/>
    <col min="261" max="261" width="4" style="4" customWidth="1"/>
    <col min="262" max="262" width="4.7109375" style="4" customWidth="1"/>
    <col min="263" max="263" width="8.85546875" style="4" customWidth="1"/>
    <col min="264" max="264" width="17.42578125" style="4" customWidth="1"/>
    <col min="265" max="265" width="17" style="4" customWidth="1"/>
    <col min="266" max="266" width="16.42578125" style="4" customWidth="1"/>
    <col min="267" max="511" width="9.140625" style="4"/>
    <col min="512" max="512" width="13.7109375" style="4" customWidth="1"/>
    <col min="513" max="513" width="12.5703125" style="4" customWidth="1"/>
    <col min="514" max="514" width="17.28515625" style="4" customWidth="1"/>
    <col min="515" max="515" width="17.42578125" style="4" customWidth="1"/>
    <col min="516" max="516" width="3.7109375" style="4" customWidth="1"/>
    <col min="517" max="517" width="4" style="4" customWidth="1"/>
    <col min="518" max="518" width="4.7109375" style="4" customWidth="1"/>
    <col min="519" max="519" width="8.85546875" style="4" customWidth="1"/>
    <col min="520" max="520" width="17.42578125" style="4" customWidth="1"/>
    <col min="521" max="521" width="17" style="4" customWidth="1"/>
    <col min="522" max="522" width="16.42578125" style="4" customWidth="1"/>
    <col min="523" max="767" width="9.140625" style="4"/>
    <col min="768" max="768" width="13.7109375" style="4" customWidth="1"/>
    <col min="769" max="769" width="12.5703125" style="4" customWidth="1"/>
    <col min="770" max="770" width="17.28515625" style="4" customWidth="1"/>
    <col min="771" max="771" width="17.42578125" style="4" customWidth="1"/>
    <col min="772" max="772" width="3.7109375" style="4" customWidth="1"/>
    <col min="773" max="773" width="4" style="4" customWidth="1"/>
    <col min="774" max="774" width="4.7109375" style="4" customWidth="1"/>
    <col min="775" max="775" width="8.85546875" style="4" customWidth="1"/>
    <col min="776" max="776" width="17.42578125" style="4" customWidth="1"/>
    <col min="777" max="777" width="17" style="4" customWidth="1"/>
    <col min="778" max="778" width="16.42578125" style="4" customWidth="1"/>
    <col min="779" max="1023" width="9.140625" style="4"/>
    <col min="1024" max="1024" width="13.7109375" style="4" customWidth="1"/>
    <col min="1025" max="1025" width="12.5703125" style="4" customWidth="1"/>
    <col min="1026" max="1026" width="17.28515625" style="4" customWidth="1"/>
    <col min="1027" max="1027" width="17.42578125" style="4" customWidth="1"/>
    <col min="1028" max="1028" width="3.7109375" style="4" customWidth="1"/>
    <col min="1029" max="1029" width="4" style="4" customWidth="1"/>
    <col min="1030" max="1030" width="4.7109375" style="4" customWidth="1"/>
    <col min="1031" max="1031" width="8.85546875" style="4" customWidth="1"/>
    <col min="1032" max="1032" width="17.42578125" style="4" customWidth="1"/>
    <col min="1033" max="1033" width="17" style="4" customWidth="1"/>
    <col min="1034" max="1034" width="16.42578125" style="4" customWidth="1"/>
    <col min="1035" max="1279" width="9.140625" style="4"/>
    <col min="1280" max="1280" width="13.7109375" style="4" customWidth="1"/>
    <col min="1281" max="1281" width="12.5703125" style="4" customWidth="1"/>
    <col min="1282" max="1282" width="17.28515625" style="4" customWidth="1"/>
    <col min="1283" max="1283" width="17.42578125" style="4" customWidth="1"/>
    <col min="1284" max="1284" width="3.7109375" style="4" customWidth="1"/>
    <col min="1285" max="1285" width="4" style="4" customWidth="1"/>
    <col min="1286" max="1286" width="4.7109375" style="4" customWidth="1"/>
    <col min="1287" max="1287" width="8.85546875" style="4" customWidth="1"/>
    <col min="1288" max="1288" width="17.42578125" style="4" customWidth="1"/>
    <col min="1289" max="1289" width="17" style="4" customWidth="1"/>
    <col min="1290" max="1290" width="16.42578125" style="4" customWidth="1"/>
    <col min="1291" max="1535" width="9.140625" style="4"/>
    <col min="1536" max="1536" width="13.7109375" style="4" customWidth="1"/>
    <col min="1537" max="1537" width="12.5703125" style="4" customWidth="1"/>
    <col min="1538" max="1538" width="17.28515625" style="4" customWidth="1"/>
    <col min="1539" max="1539" width="17.42578125" style="4" customWidth="1"/>
    <col min="1540" max="1540" width="3.7109375" style="4" customWidth="1"/>
    <col min="1541" max="1541" width="4" style="4" customWidth="1"/>
    <col min="1542" max="1542" width="4.7109375" style="4" customWidth="1"/>
    <col min="1543" max="1543" width="8.85546875" style="4" customWidth="1"/>
    <col min="1544" max="1544" width="17.42578125" style="4" customWidth="1"/>
    <col min="1545" max="1545" width="17" style="4" customWidth="1"/>
    <col min="1546" max="1546" width="16.42578125" style="4" customWidth="1"/>
    <col min="1547" max="1791" width="9.140625" style="4"/>
    <col min="1792" max="1792" width="13.7109375" style="4" customWidth="1"/>
    <col min="1793" max="1793" width="12.5703125" style="4" customWidth="1"/>
    <col min="1794" max="1794" width="17.28515625" style="4" customWidth="1"/>
    <col min="1795" max="1795" width="17.42578125" style="4" customWidth="1"/>
    <col min="1796" max="1796" width="3.7109375" style="4" customWidth="1"/>
    <col min="1797" max="1797" width="4" style="4" customWidth="1"/>
    <col min="1798" max="1798" width="4.7109375" style="4" customWidth="1"/>
    <col min="1799" max="1799" width="8.85546875" style="4" customWidth="1"/>
    <col min="1800" max="1800" width="17.42578125" style="4" customWidth="1"/>
    <col min="1801" max="1801" width="17" style="4" customWidth="1"/>
    <col min="1802" max="1802" width="16.42578125" style="4" customWidth="1"/>
    <col min="1803" max="2047" width="9.140625" style="4"/>
    <col min="2048" max="2048" width="13.7109375" style="4" customWidth="1"/>
    <col min="2049" max="2049" width="12.5703125" style="4" customWidth="1"/>
    <col min="2050" max="2050" width="17.28515625" style="4" customWidth="1"/>
    <col min="2051" max="2051" width="17.42578125" style="4" customWidth="1"/>
    <col min="2052" max="2052" width="3.7109375" style="4" customWidth="1"/>
    <col min="2053" max="2053" width="4" style="4" customWidth="1"/>
    <col min="2054" max="2054" width="4.7109375" style="4" customWidth="1"/>
    <col min="2055" max="2055" width="8.85546875" style="4" customWidth="1"/>
    <col min="2056" max="2056" width="17.42578125" style="4" customWidth="1"/>
    <col min="2057" max="2057" width="17" style="4" customWidth="1"/>
    <col min="2058" max="2058" width="16.42578125" style="4" customWidth="1"/>
    <col min="2059" max="2303" width="9.140625" style="4"/>
    <col min="2304" max="2304" width="13.7109375" style="4" customWidth="1"/>
    <col min="2305" max="2305" width="12.5703125" style="4" customWidth="1"/>
    <col min="2306" max="2306" width="17.28515625" style="4" customWidth="1"/>
    <col min="2307" max="2307" width="17.42578125" style="4" customWidth="1"/>
    <col min="2308" max="2308" width="3.7109375" style="4" customWidth="1"/>
    <col min="2309" max="2309" width="4" style="4" customWidth="1"/>
    <col min="2310" max="2310" width="4.7109375" style="4" customWidth="1"/>
    <col min="2311" max="2311" width="8.85546875" style="4" customWidth="1"/>
    <col min="2312" max="2312" width="17.42578125" style="4" customWidth="1"/>
    <col min="2313" max="2313" width="17" style="4" customWidth="1"/>
    <col min="2314" max="2314" width="16.42578125" style="4" customWidth="1"/>
    <col min="2315" max="2559" width="9.140625" style="4"/>
    <col min="2560" max="2560" width="13.7109375" style="4" customWidth="1"/>
    <col min="2561" max="2561" width="12.5703125" style="4" customWidth="1"/>
    <col min="2562" max="2562" width="17.28515625" style="4" customWidth="1"/>
    <col min="2563" max="2563" width="17.42578125" style="4" customWidth="1"/>
    <col min="2564" max="2564" width="3.7109375" style="4" customWidth="1"/>
    <col min="2565" max="2565" width="4" style="4" customWidth="1"/>
    <col min="2566" max="2566" width="4.7109375" style="4" customWidth="1"/>
    <col min="2567" max="2567" width="8.85546875" style="4" customWidth="1"/>
    <col min="2568" max="2568" width="17.42578125" style="4" customWidth="1"/>
    <col min="2569" max="2569" width="17" style="4" customWidth="1"/>
    <col min="2570" max="2570" width="16.42578125" style="4" customWidth="1"/>
    <col min="2571" max="2815" width="9.140625" style="4"/>
    <col min="2816" max="2816" width="13.7109375" style="4" customWidth="1"/>
    <col min="2817" max="2817" width="12.5703125" style="4" customWidth="1"/>
    <col min="2818" max="2818" width="17.28515625" style="4" customWidth="1"/>
    <col min="2819" max="2819" width="17.42578125" style="4" customWidth="1"/>
    <col min="2820" max="2820" width="3.7109375" style="4" customWidth="1"/>
    <col min="2821" max="2821" width="4" style="4" customWidth="1"/>
    <col min="2822" max="2822" width="4.7109375" style="4" customWidth="1"/>
    <col min="2823" max="2823" width="8.85546875" style="4" customWidth="1"/>
    <col min="2824" max="2824" width="17.42578125" style="4" customWidth="1"/>
    <col min="2825" max="2825" width="17" style="4" customWidth="1"/>
    <col min="2826" max="2826" width="16.42578125" style="4" customWidth="1"/>
    <col min="2827" max="3071" width="9.140625" style="4"/>
    <col min="3072" max="3072" width="13.7109375" style="4" customWidth="1"/>
    <col min="3073" max="3073" width="12.5703125" style="4" customWidth="1"/>
    <col min="3074" max="3074" width="17.28515625" style="4" customWidth="1"/>
    <col min="3075" max="3075" width="17.42578125" style="4" customWidth="1"/>
    <col min="3076" max="3076" width="3.7109375" style="4" customWidth="1"/>
    <col min="3077" max="3077" width="4" style="4" customWidth="1"/>
    <col min="3078" max="3078" width="4.7109375" style="4" customWidth="1"/>
    <col min="3079" max="3079" width="8.85546875" style="4" customWidth="1"/>
    <col min="3080" max="3080" width="17.42578125" style="4" customWidth="1"/>
    <col min="3081" max="3081" width="17" style="4" customWidth="1"/>
    <col min="3082" max="3082" width="16.42578125" style="4" customWidth="1"/>
    <col min="3083" max="3327" width="9.140625" style="4"/>
    <col min="3328" max="3328" width="13.7109375" style="4" customWidth="1"/>
    <col min="3329" max="3329" width="12.5703125" style="4" customWidth="1"/>
    <col min="3330" max="3330" width="17.28515625" style="4" customWidth="1"/>
    <col min="3331" max="3331" width="17.42578125" style="4" customWidth="1"/>
    <col min="3332" max="3332" width="3.7109375" style="4" customWidth="1"/>
    <col min="3333" max="3333" width="4" style="4" customWidth="1"/>
    <col min="3334" max="3334" width="4.7109375" style="4" customWidth="1"/>
    <col min="3335" max="3335" width="8.85546875" style="4" customWidth="1"/>
    <col min="3336" max="3336" width="17.42578125" style="4" customWidth="1"/>
    <col min="3337" max="3337" width="17" style="4" customWidth="1"/>
    <col min="3338" max="3338" width="16.42578125" style="4" customWidth="1"/>
    <col min="3339" max="3583" width="9.140625" style="4"/>
    <col min="3584" max="3584" width="13.7109375" style="4" customWidth="1"/>
    <col min="3585" max="3585" width="12.5703125" style="4" customWidth="1"/>
    <col min="3586" max="3586" width="17.28515625" style="4" customWidth="1"/>
    <col min="3587" max="3587" width="17.42578125" style="4" customWidth="1"/>
    <col min="3588" max="3588" width="3.7109375" style="4" customWidth="1"/>
    <col min="3589" max="3589" width="4" style="4" customWidth="1"/>
    <col min="3590" max="3590" width="4.7109375" style="4" customWidth="1"/>
    <col min="3591" max="3591" width="8.85546875" style="4" customWidth="1"/>
    <col min="3592" max="3592" width="17.42578125" style="4" customWidth="1"/>
    <col min="3593" max="3593" width="17" style="4" customWidth="1"/>
    <col min="3594" max="3594" width="16.42578125" style="4" customWidth="1"/>
    <col min="3595" max="3839" width="9.140625" style="4"/>
    <col min="3840" max="3840" width="13.7109375" style="4" customWidth="1"/>
    <col min="3841" max="3841" width="12.5703125" style="4" customWidth="1"/>
    <col min="3842" max="3842" width="17.28515625" style="4" customWidth="1"/>
    <col min="3843" max="3843" width="17.42578125" style="4" customWidth="1"/>
    <col min="3844" max="3844" width="3.7109375" style="4" customWidth="1"/>
    <col min="3845" max="3845" width="4" style="4" customWidth="1"/>
    <col min="3846" max="3846" width="4.7109375" style="4" customWidth="1"/>
    <col min="3847" max="3847" width="8.85546875" style="4" customWidth="1"/>
    <col min="3848" max="3848" width="17.42578125" style="4" customWidth="1"/>
    <col min="3849" max="3849" width="17" style="4" customWidth="1"/>
    <col min="3850" max="3850" width="16.42578125" style="4" customWidth="1"/>
    <col min="3851" max="4095" width="9.140625" style="4"/>
    <col min="4096" max="4096" width="13.7109375" style="4" customWidth="1"/>
    <col min="4097" max="4097" width="12.5703125" style="4" customWidth="1"/>
    <col min="4098" max="4098" width="17.28515625" style="4" customWidth="1"/>
    <col min="4099" max="4099" width="17.42578125" style="4" customWidth="1"/>
    <col min="4100" max="4100" width="3.7109375" style="4" customWidth="1"/>
    <col min="4101" max="4101" width="4" style="4" customWidth="1"/>
    <col min="4102" max="4102" width="4.7109375" style="4" customWidth="1"/>
    <col min="4103" max="4103" width="8.85546875" style="4" customWidth="1"/>
    <col min="4104" max="4104" width="17.42578125" style="4" customWidth="1"/>
    <col min="4105" max="4105" width="17" style="4" customWidth="1"/>
    <col min="4106" max="4106" width="16.42578125" style="4" customWidth="1"/>
    <col min="4107" max="4351" width="9.140625" style="4"/>
    <col min="4352" max="4352" width="13.7109375" style="4" customWidth="1"/>
    <col min="4353" max="4353" width="12.5703125" style="4" customWidth="1"/>
    <col min="4354" max="4354" width="17.28515625" style="4" customWidth="1"/>
    <col min="4355" max="4355" width="17.42578125" style="4" customWidth="1"/>
    <col min="4356" max="4356" width="3.7109375" style="4" customWidth="1"/>
    <col min="4357" max="4357" width="4" style="4" customWidth="1"/>
    <col min="4358" max="4358" width="4.7109375" style="4" customWidth="1"/>
    <col min="4359" max="4359" width="8.85546875" style="4" customWidth="1"/>
    <col min="4360" max="4360" width="17.42578125" style="4" customWidth="1"/>
    <col min="4361" max="4361" width="17" style="4" customWidth="1"/>
    <col min="4362" max="4362" width="16.42578125" style="4" customWidth="1"/>
    <col min="4363" max="4607" width="9.140625" style="4"/>
    <col min="4608" max="4608" width="13.7109375" style="4" customWidth="1"/>
    <col min="4609" max="4609" width="12.5703125" style="4" customWidth="1"/>
    <col min="4610" max="4610" width="17.28515625" style="4" customWidth="1"/>
    <col min="4611" max="4611" width="17.42578125" style="4" customWidth="1"/>
    <col min="4612" max="4612" width="3.7109375" style="4" customWidth="1"/>
    <col min="4613" max="4613" width="4" style="4" customWidth="1"/>
    <col min="4614" max="4614" width="4.7109375" style="4" customWidth="1"/>
    <col min="4615" max="4615" width="8.85546875" style="4" customWidth="1"/>
    <col min="4616" max="4616" width="17.42578125" style="4" customWidth="1"/>
    <col min="4617" max="4617" width="17" style="4" customWidth="1"/>
    <col min="4618" max="4618" width="16.42578125" style="4" customWidth="1"/>
    <col min="4619" max="4863" width="9.140625" style="4"/>
    <col min="4864" max="4864" width="13.7109375" style="4" customWidth="1"/>
    <col min="4865" max="4865" width="12.5703125" style="4" customWidth="1"/>
    <col min="4866" max="4866" width="17.28515625" style="4" customWidth="1"/>
    <col min="4867" max="4867" width="17.42578125" style="4" customWidth="1"/>
    <col min="4868" max="4868" width="3.7109375" style="4" customWidth="1"/>
    <col min="4869" max="4869" width="4" style="4" customWidth="1"/>
    <col min="4870" max="4870" width="4.7109375" style="4" customWidth="1"/>
    <col min="4871" max="4871" width="8.85546875" style="4" customWidth="1"/>
    <col min="4872" max="4872" width="17.42578125" style="4" customWidth="1"/>
    <col min="4873" max="4873" width="17" style="4" customWidth="1"/>
    <col min="4874" max="4874" width="16.42578125" style="4" customWidth="1"/>
    <col min="4875" max="5119" width="9.140625" style="4"/>
    <col min="5120" max="5120" width="13.7109375" style="4" customWidth="1"/>
    <col min="5121" max="5121" width="12.5703125" style="4" customWidth="1"/>
    <col min="5122" max="5122" width="17.28515625" style="4" customWidth="1"/>
    <col min="5123" max="5123" width="17.42578125" style="4" customWidth="1"/>
    <col min="5124" max="5124" width="3.7109375" style="4" customWidth="1"/>
    <col min="5125" max="5125" width="4" style="4" customWidth="1"/>
    <col min="5126" max="5126" width="4.7109375" style="4" customWidth="1"/>
    <col min="5127" max="5127" width="8.85546875" style="4" customWidth="1"/>
    <col min="5128" max="5128" width="17.42578125" style="4" customWidth="1"/>
    <col min="5129" max="5129" width="17" style="4" customWidth="1"/>
    <col min="5130" max="5130" width="16.42578125" style="4" customWidth="1"/>
    <col min="5131" max="5375" width="9.140625" style="4"/>
    <col min="5376" max="5376" width="13.7109375" style="4" customWidth="1"/>
    <col min="5377" max="5377" width="12.5703125" style="4" customWidth="1"/>
    <col min="5378" max="5378" width="17.28515625" style="4" customWidth="1"/>
    <col min="5379" max="5379" width="17.42578125" style="4" customWidth="1"/>
    <col min="5380" max="5380" width="3.7109375" style="4" customWidth="1"/>
    <col min="5381" max="5381" width="4" style="4" customWidth="1"/>
    <col min="5382" max="5382" width="4.7109375" style="4" customWidth="1"/>
    <col min="5383" max="5383" width="8.85546875" style="4" customWidth="1"/>
    <col min="5384" max="5384" width="17.42578125" style="4" customWidth="1"/>
    <col min="5385" max="5385" width="17" style="4" customWidth="1"/>
    <col min="5386" max="5386" width="16.42578125" style="4" customWidth="1"/>
    <col min="5387" max="5631" width="9.140625" style="4"/>
    <col min="5632" max="5632" width="13.7109375" style="4" customWidth="1"/>
    <col min="5633" max="5633" width="12.5703125" style="4" customWidth="1"/>
    <col min="5634" max="5634" width="17.28515625" style="4" customWidth="1"/>
    <col min="5635" max="5635" width="17.42578125" style="4" customWidth="1"/>
    <col min="5636" max="5636" width="3.7109375" style="4" customWidth="1"/>
    <col min="5637" max="5637" width="4" style="4" customWidth="1"/>
    <col min="5638" max="5638" width="4.7109375" style="4" customWidth="1"/>
    <col min="5639" max="5639" width="8.85546875" style="4" customWidth="1"/>
    <col min="5640" max="5640" width="17.42578125" style="4" customWidth="1"/>
    <col min="5641" max="5641" width="17" style="4" customWidth="1"/>
    <col min="5642" max="5642" width="16.42578125" style="4" customWidth="1"/>
    <col min="5643" max="5887" width="9.140625" style="4"/>
    <col min="5888" max="5888" width="13.7109375" style="4" customWidth="1"/>
    <col min="5889" max="5889" width="12.5703125" style="4" customWidth="1"/>
    <col min="5890" max="5890" width="17.28515625" style="4" customWidth="1"/>
    <col min="5891" max="5891" width="17.42578125" style="4" customWidth="1"/>
    <col min="5892" max="5892" width="3.7109375" style="4" customWidth="1"/>
    <col min="5893" max="5893" width="4" style="4" customWidth="1"/>
    <col min="5894" max="5894" width="4.7109375" style="4" customWidth="1"/>
    <col min="5895" max="5895" width="8.85546875" style="4" customWidth="1"/>
    <col min="5896" max="5896" width="17.42578125" style="4" customWidth="1"/>
    <col min="5897" max="5897" width="17" style="4" customWidth="1"/>
    <col min="5898" max="5898" width="16.42578125" style="4" customWidth="1"/>
    <col min="5899" max="6143" width="9.140625" style="4"/>
    <col min="6144" max="6144" width="13.7109375" style="4" customWidth="1"/>
    <col min="6145" max="6145" width="12.5703125" style="4" customWidth="1"/>
    <col min="6146" max="6146" width="17.28515625" style="4" customWidth="1"/>
    <col min="6147" max="6147" width="17.42578125" style="4" customWidth="1"/>
    <col min="6148" max="6148" width="3.7109375" style="4" customWidth="1"/>
    <col min="6149" max="6149" width="4" style="4" customWidth="1"/>
    <col min="6150" max="6150" width="4.7109375" style="4" customWidth="1"/>
    <col min="6151" max="6151" width="8.85546875" style="4" customWidth="1"/>
    <col min="6152" max="6152" width="17.42578125" style="4" customWidth="1"/>
    <col min="6153" max="6153" width="17" style="4" customWidth="1"/>
    <col min="6154" max="6154" width="16.42578125" style="4" customWidth="1"/>
    <col min="6155" max="6399" width="9.140625" style="4"/>
    <col min="6400" max="6400" width="13.7109375" style="4" customWidth="1"/>
    <col min="6401" max="6401" width="12.5703125" style="4" customWidth="1"/>
    <col min="6402" max="6402" width="17.28515625" style="4" customWidth="1"/>
    <col min="6403" max="6403" width="17.42578125" style="4" customWidth="1"/>
    <col min="6404" max="6404" width="3.7109375" style="4" customWidth="1"/>
    <col min="6405" max="6405" width="4" style="4" customWidth="1"/>
    <col min="6406" max="6406" width="4.7109375" style="4" customWidth="1"/>
    <col min="6407" max="6407" width="8.85546875" style="4" customWidth="1"/>
    <col min="6408" max="6408" width="17.42578125" style="4" customWidth="1"/>
    <col min="6409" max="6409" width="17" style="4" customWidth="1"/>
    <col min="6410" max="6410" width="16.42578125" style="4" customWidth="1"/>
    <col min="6411" max="6655" width="9.140625" style="4"/>
    <col min="6656" max="6656" width="13.7109375" style="4" customWidth="1"/>
    <col min="6657" max="6657" width="12.5703125" style="4" customWidth="1"/>
    <col min="6658" max="6658" width="17.28515625" style="4" customWidth="1"/>
    <col min="6659" max="6659" width="17.42578125" style="4" customWidth="1"/>
    <col min="6660" max="6660" width="3.7109375" style="4" customWidth="1"/>
    <col min="6661" max="6661" width="4" style="4" customWidth="1"/>
    <col min="6662" max="6662" width="4.7109375" style="4" customWidth="1"/>
    <col min="6663" max="6663" width="8.85546875" style="4" customWidth="1"/>
    <col min="6664" max="6664" width="17.42578125" style="4" customWidth="1"/>
    <col min="6665" max="6665" width="17" style="4" customWidth="1"/>
    <col min="6666" max="6666" width="16.42578125" style="4" customWidth="1"/>
    <col min="6667" max="6911" width="9.140625" style="4"/>
    <col min="6912" max="6912" width="13.7109375" style="4" customWidth="1"/>
    <col min="6913" max="6913" width="12.5703125" style="4" customWidth="1"/>
    <col min="6914" max="6914" width="17.28515625" style="4" customWidth="1"/>
    <col min="6915" max="6915" width="17.42578125" style="4" customWidth="1"/>
    <col min="6916" max="6916" width="3.7109375" style="4" customWidth="1"/>
    <col min="6917" max="6917" width="4" style="4" customWidth="1"/>
    <col min="6918" max="6918" width="4.7109375" style="4" customWidth="1"/>
    <col min="6919" max="6919" width="8.85546875" style="4" customWidth="1"/>
    <col min="6920" max="6920" width="17.42578125" style="4" customWidth="1"/>
    <col min="6921" max="6921" width="17" style="4" customWidth="1"/>
    <col min="6922" max="6922" width="16.42578125" style="4" customWidth="1"/>
    <col min="6923" max="7167" width="9.140625" style="4"/>
    <col min="7168" max="7168" width="13.7109375" style="4" customWidth="1"/>
    <col min="7169" max="7169" width="12.5703125" style="4" customWidth="1"/>
    <col min="7170" max="7170" width="17.28515625" style="4" customWidth="1"/>
    <col min="7171" max="7171" width="17.42578125" style="4" customWidth="1"/>
    <col min="7172" max="7172" width="3.7109375" style="4" customWidth="1"/>
    <col min="7173" max="7173" width="4" style="4" customWidth="1"/>
    <col min="7174" max="7174" width="4.7109375" style="4" customWidth="1"/>
    <col min="7175" max="7175" width="8.85546875" style="4" customWidth="1"/>
    <col min="7176" max="7176" width="17.42578125" style="4" customWidth="1"/>
    <col min="7177" max="7177" width="17" style="4" customWidth="1"/>
    <col min="7178" max="7178" width="16.42578125" style="4" customWidth="1"/>
    <col min="7179" max="7423" width="9.140625" style="4"/>
    <col min="7424" max="7424" width="13.7109375" style="4" customWidth="1"/>
    <col min="7425" max="7425" width="12.5703125" style="4" customWidth="1"/>
    <col min="7426" max="7426" width="17.28515625" style="4" customWidth="1"/>
    <col min="7427" max="7427" width="17.42578125" style="4" customWidth="1"/>
    <col min="7428" max="7428" width="3.7109375" style="4" customWidth="1"/>
    <col min="7429" max="7429" width="4" style="4" customWidth="1"/>
    <col min="7430" max="7430" width="4.7109375" style="4" customWidth="1"/>
    <col min="7431" max="7431" width="8.85546875" style="4" customWidth="1"/>
    <col min="7432" max="7432" width="17.42578125" style="4" customWidth="1"/>
    <col min="7433" max="7433" width="17" style="4" customWidth="1"/>
    <col min="7434" max="7434" width="16.42578125" style="4" customWidth="1"/>
    <col min="7435" max="7679" width="9.140625" style="4"/>
    <col min="7680" max="7680" width="13.7109375" style="4" customWidth="1"/>
    <col min="7681" max="7681" width="12.5703125" style="4" customWidth="1"/>
    <col min="7682" max="7682" width="17.28515625" style="4" customWidth="1"/>
    <col min="7683" max="7683" width="17.42578125" style="4" customWidth="1"/>
    <col min="7684" max="7684" width="3.7109375" style="4" customWidth="1"/>
    <col min="7685" max="7685" width="4" style="4" customWidth="1"/>
    <col min="7686" max="7686" width="4.7109375" style="4" customWidth="1"/>
    <col min="7687" max="7687" width="8.85546875" style="4" customWidth="1"/>
    <col min="7688" max="7688" width="17.42578125" style="4" customWidth="1"/>
    <col min="7689" max="7689" width="17" style="4" customWidth="1"/>
    <col min="7690" max="7690" width="16.42578125" style="4" customWidth="1"/>
    <col min="7691" max="7935" width="9.140625" style="4"/>
    <col min="7936" max="7936" width="13.7109375" style="4" customWidth="1"/>
    <col min="7937" max="7937" width="12.5703125" style="4" customWidth="1"/>
    <col min="7938" max="7938" width="17.28515625" style="4" customWidth="1"/>
    <col min="7939" max="7939" width="17.42578125" style="4" customWidth="1"/>
    <col min="7940" max="7940" width="3.7109375" style="4" customWidth="1"/>
    <col min="7941" max="7941" width="4" style="4" customWidth="1"/>
    <col min="7942" max="7942" width="4.7109375" style="4" customWidth="1"/>
    <col min="7943" max="7943" width="8.85546875" style="4" customWidth="1"/>
    <col min="7944" max="7944" width="17.42578125" style="4" customWidth="1"/>
    <col min="7945" max="7945" width="17" style="4" customWidth="1"/>
    <col min="7946" max="7946" width="16.42578125" style="4" customWidth="1"/>
    <col min="7947" max="8191" width="9.140625" style="4"/>
    <col min="8192" max="8192" width="13.7109375" style="4" customWidth="1"/>
    <col min="8193" max="8193" width="12.5703125" style="4" customWidth="1"/>
    <col min="8194" max="8194" width="17.28515625" style="4" customWidth="1"/>
    <col min="8195" max="8195" width="17.42578125" style="4" customWidth="1"/>
    <col min="8196" max="8196" width="3.7109375" style="4" customWidth="1"/>
    <col min="8197" max="8197" width="4" style="4" customWidth="1"/>
    <col min="8198" max="8198" width="4.7109375" style="4" customWidth="1"/>
    <col min="8199" max="8199" width="8.85546875" style="4" customWidth="1"/>
    <col min="8200" max="8200" width="17.42578125" style="4" customWidth="1"/>
    <col min="8201" max="8201" width="17" style="4" customWidth="1"/>
    <col min="8202" max="8202" width="16.42578125" style="4" customWidth="1"/>
    <col min="8203" max="8447" width="9.140625" style="4"/>
    <col min="8448" max="8448" width="13.7109375" style="4" customWidth="1"/>
    <col min="8449" max="8449" width="12.5703125" style="4" customWidth="1"/>
    <col min="8450" max="8450" width="17.28515625" style="4" customWidth="1"/>
    <col min="8451" max="8451" width="17.42578125" style="4" customWidth="1"/>
    <col min="8452" max="8452" width="3.7109375" style="4" customWidth="1"/>
    <col min="8453" max="8453" width="4" style="4" customWidth="1"/>
    <col min="8454" max="8454" width="4.7109375" style="4" customWidth="1"/>
    <col min="8455" max="8455" width="8.85546875" style="4" customWidth="1"/>
    <col min="8456" max="8456" width="17.42578125" style="4" customWidth="1"/>
    <col min="8457" max="8457" width="17" style="4" customWidth="1"/>
    <col min="8458" max="8458" width="16.42578125" style="4" customWidth="1"/>
    <col min="8459" max="8703" width="9.140625" style="4"/>
    <col min="8704" max="8704" width="13.7109375" style="4" customWidth="1"/>
    <col min="8705" max="8705" width="12.5703125" style="4" customWidth="1"/>
    <col min="8706" max="8706" width="17.28515625" style="4" customWidth="1"/>
    <col min="8707" max="8707" width="17.42578125" style="4" customWidth="1"/>
    <col min="8708" max="8708" width="3.7109375" style="4" customWidth="1"/>
    <col min="8709" max="8709" width="4" style="4" customWidth="1"/>
    <col min="8710" max="8710" width="4.7109375" style="4" customWidth="1"/>
    <col min="8711" max="8711" width="8.85546875" style="4" customWidth="1"/>
    <col min="8712" max="8712" width="17.42578125" style="4" customWidth="1"/>
    <col min="8713" max="8713" width="17" style="4" customWidth="1"/>
    <col min="8714" max="8714" width="16.42578125" style="4" customWidth="1"/>
    <col min="8715" max="8959" width="9.140625" style="4"/>
    <col min="8960" max="8960" width="13.7109375" style="4" customWidth="1"/>
    <col min="8961" max="8961" width="12.5703125" style="4" customWidth="1"/>
    <col min="8962" max="8962" width="17.28515625" style="4" customWidth="1"/>
    <col min="8963" max="8963" width="17.42578125" style="4" customWidth="1"/>
    <col min="8964" max="8964" width="3.7109375" style="4" customWidth="1"/>
    <col min="8965" max="8965" width="4" style="4" customWidth="1"/>
    <col min="8966" max="8966" width="4.7109375" style="4" customWidth="1"/>
    <col min="8967" max="8967" width="8.85546875" style="4" customWidth="1"/>
    <col min="8968" max="8968" width="17.42578125" style="4" customWidth="1"/>
    <col min="8969" max="8969" width="17" style="4" customWidth="1"/>
    <col min="8970" max="8970" width="16.42578125" style="4" customWidth="1"/>
    <col min="8971" max="9215" width="9.140625" style="4"/>
    <col min="9216" max="9216" width="13.7109375" style="4" customWidth="1"/>
    <col min="9217" max="9217" width="12.5703125" style="4" customWidth="1"/>
    <col min="9218" max="9218" width="17.28515625" style="4" customWidth="1"/>
    <col min="9219" max="9219" width="17.42578125" style="4" customWidth="1"/>
    <col min="9220" max="9220" width="3.7109375" style="4" customWidth="1"/>
    <col min="9221" max="9221" width="4" style="4" customWidth="1"/>
    <col min="9222" max="9222" width="4.7109375" style="4" customWidth="1"/>
    <col min="9223" max="9223" width="8.85546875" style="4" customWidth="1"/>
    <col min="9224" max="9224" width="17.42578125" style="4" customWidth="1"/>
    <col min="9225" max="9225" width="17" style="4" customWidth="1"/>
    <col min="9226" max="9226" width="16.42578125" style="4" customWidth="1"/>
    <col min="9227" max="9471" width="9.140625" style="4"/>
    <col min="9472" max="9472" width="13.7109375" style="4" customWidth="1"/>
    <col min="9473" max="9473" width="12.5703125" style="4" customWidth="1"/>
    <col min="9474" max="9474" width="17.28515625" style="4" customWidth="1"/>
    <col min="9475" max="9475" width="17.42578125" style="4" customWidth="1"/>
    <col min="9476" max="9476" width="3.7109375" style="4" customWidth="1"/>
    <col min="9477" max="9477" width="4" style="4" customWidth="1"/>
    <col min="9478" max="9478" width="4.7109375" style="4" customWidth="1"/>
    <col min="9479" max="9479" width="8.85546875" style="4" customWidth="1"/>
    <col min="9480" max="9480" width="17.42578125" style="4" customWidth="1"/>
    <col min="9481" max="9481" width="17" style="4" customWidth="1"/>
    <col min="9482" max="9482" width="16.42578125" style="4" customWidth="1"/>
    <col min="9483" max="9727" width="9.140625" style="4"/>
    <col min="9728" max="9728" width="13.7109375" style="4" customWidth="1"/>
    <col min="9729" max="9729" width="12.5703125" style="4" customWidth="1"/>
    <col min="9730" max="9730" width="17.28515625" style="4" customWidth="1"/>
    <col min="9731" max="9731" width="17.42578125" style="4" customWidth="1"/>
    <col min="9732" max="9732" width="3.7109375" style="4" customWidth="1"/>
    <col min="9733" max="9733" width="4" style="4" customWidth="1"/>
    <col min="9734" max="9734" width="4.7109375" style="4" customWidth="1"/>
    <col min="9735" max="9735" width="8.85546875" style="4" customWidth="1"/>
    <col min="9736" max="9736" width="17.42578125" style="4" customWidth="1"/>
    <col min="9737" max="9737" width="17" style="4" customWidth="1"/>
    <col min="9738" max="9738" width="16.42578125" style="4" customWidth="1"/>
    <col min="9739" max="9983" width="9.140625" style="4"/>
    <col min="9984" max="9984" width="13.7109375" style="4" customWidth="1"/>
    <col min="9985" max="9985" width="12.5703125" style="4" customWidth="1"/>
    <col min="9986" max="9986" width="17.28515625" style="4" customWidth="1"/>
    <col min="9987" max="9987" width="17.42578125" style="4" customWidth="1"/>
    <col min="9988" max="9988" width="3.7109375" style="4" customWidth="1"/>
    <col min="9989" max="9989" width="4" style="4" customWidth="1"/>
    <col min="9990" max="9990" width="4.7109375" style="4" customWidth="1"/>
    <col min="9991" max="9991" width="8.85546875" style="4" customWidth="1"/>
    <col min="9992" max="9992" width="17.42578125" style="4" customWidth="1"/>
    <col min="9993" max="9993" width="17" style="4" customWidth="1"/>
    <col min="9994" max="9994" width="16.42578125" style="4" customWidth="1"/>
    <col min="9995" max="10239" width="9.140625" style="4"/>
    <col min="10240" max="10240" width="13.7109375" style="4" customWidth="1"/>
    <col min="10241" max="10241" width="12.5703125" style="4" customWidth="1"/>
    <col min="10242" max="10242" width="17.28515625" style="4" customWidth="1"/>
    <col min="10243" max="10243" width="17.42578125" style="4" customWidth="1"/>
    <col min="10244" max="10244" width="3.7109375" style="4" customWidth="1"/>
    <col min="10245" max="10245" width="4" style="4" customWidth="1"/>
    <col min="10246" max="10246" width="4.7109375" style="4" customWidth="1"/>
    <col min="10247" max="10247" width="8.85546875" style="4" customWidth="1"/>
    <col min="10248" max="10248" width="17.42578125" style="4" customWidth="1"/>
    <col min="10249" max="10249" width="17" style="4" customWidth="1"/>
    <col min="10250" max="10250" width="16.42578125" style="4" customWidth="1"/>
    <col min="10251" max="10495" width="9.140625" style="4"/>
    <col min="10496" max="10496" width="13.7109375" style="4" customWidth="1"/>
    <col min="10497" max="10497" width="12.5703125" style="4" customWidth="1"/>
    <col min="10498" max="10498" width="17.28515625" style="4" customWidth="1"/>
    <col min="10499" max="10499" width="17.42578125" style="4" customWidth="1"/>
    <col min="10500" max="10500" width="3.7109375" style="4" customWidth="1"/>
    <col min="10501" max="10501" width="4" style="4" customWidth="1"/>
    <col min="10502" max="10502" width="4.7109375" style="4" customWidth="1"/>
    <col min="10503" max="10503" width="8.85546875" style="4" customWidth="1"/>
    <col min="10504" max="10504" width="17.42578125" style="4" customWidth="1"/>
    <col min="10505" max="10505" width="17" style="4" customWidth="1"/>
    <col min="10506" max="10506" width="16.42578125" style="4" customWidth="1"/>
    <col min="10507" max="10751" width="9.140625" style="4"/>
    <col min="10752" max="10752" width="13.7109375" style="4" customWidth="1"/>
    <col min="10753" max="10753" width="12.5703125" style="4" customWidth="1"/>
    <col min="10754" max="10754" width="17.28515625" style="4" customWidth="1"/>
    <col min="10755" max="10755" width="17.42578125" style="4" customWidth="1"/>
    <col min="10756" max="10756" width="3.7109375" style="4" customWidth="1"/>
    <col min="10757" max="10757" width="4" style="4" customWidth="1"/>
    <col min="10758" max="10758" width="4.7109375" style="4" customWidth="1"/>
    <col min="10759" max="10759" width="8.85546875" style="4" customWidth="1"/>
    <col min="10760" max="10760" width="17.42578125" style="4" customWidth="1"/>
    <col min="10761" max="10761" width="17" style="4" customWidth="1"/>
    <col min="10762" max="10762" width="16.42578125" style="4" customWidth="1"/>
    <col min="10763" max="11007" width="9.140625" style="4"/>
    <col min="11008" max="11008" width="13.7109375" style="4" customWidth="1"/>
    <col min="11009" max="11009" width="12.5703125" style="4" customWidth="1"/>
    <col min="11010" max="11010" width="17.28515625" style="4" customWidth="1"/>
    <col min="11011" max="11011" width="17.42578125" style="4" customWidth="1"/>
    <col min="11012" max="11012" width="3.7109375" style="4" customWidth="1"/>
    <col min="11013" max="11013" width="4" style="4" customWidth="1"/>
    <col min="11014" max="11014" width="4.7109375" style="4" customWidth="1"/>
    <col min="11015" max="11015" width="8.85546875" style="4" customWidth="1"/>
    <col min="11016" max="11016" width="17.42578125" style="4" customWidth="1"/>
    <col min="11017" max="11017" width="17" style="4" customWidth="1"/>
    <col min="11018" max="11018" width="16.42578125" style="4" customWidth="1"/>
    <col min="11019" max="11263" width="9.140625" style="4"/>
    <col min="11264" max="11264" width="13.7109375" style="4" customWidth="1"/>
    <col min="11265" max="11265" width="12.5703125" style="4" customWidth="1"/>
    <col min="11266" max="11266" width="17.28515625" style="4" customWidth="1"/>
    <col min="11267" max="11267" width="17.42578125" style="4" customWidth="1"/>
    <col min="11268" max="11268" width="3.7109375" style="4" customWidth="1"/>
    <col min="11269" max="11269" width="4" style="4" customWidth="1"/>
    <col min="11270" max="11270" width="4.7109375" style="4" customWidth="1"/>
    <col min="11271" max="11271" width="8.85546875" style="4" customWidth="1"/>
    <col min="11272" max="11272" width="17.42578125" style="4" customWidth="1"/>
    <col min="11273" max="11273" width="17" style="4" customWidth="1"/>
    <col min="11274" max="11274" width="16.42578125" style="4" customWidth="1"/>
    <col min="11275" max="11519" width="9.140625" style="4"/>
    <col min="11520" max="11520" width="13.7109375" style="4" customWidth="1"/>
    <col min="11521" max="11521" width="12.5703125" style="4" customWidth="1"/>
    <col min="11522" max="11522" width="17.28515625" style="4" customWidth="1"/>
    <col min="11523" max="11523" width="17.42578125" style="4" customWidth="1"/>
    <col min="11524" max="11524" width="3.7109375" style="4" customWidth="1"/>
    <col min="11525" max="11525" width="4" style="4" customWidth="1"/>
    <col min="11526" max="11526" width="4.7109375" style="4" customWidth="1"/>
    <col min="11527" max="11527" width="8.85546875" style="4" customWidth="1"/>
    <col min="11528" max="11528" width="17.42578125" style="4" customWidth="1"/>
    <col min="11529" max="11529" width="17" style="4" customWidth="1"/>
    <col min="11530" max="11530" width="16.42578125" style="4" customWidth="1"/>
    <col min="11531" max="11775" width="9.140625" style="4"/>
    <col min="11776" max="11776" width="13.7109375" style="4" customWidth="1"/>
    <col min="11777" max="11777" width="12.5703125" style="4" customWidth="1"/>
    <col min="11778" max="11778" width="17.28515625" style="4" customWidth="1"/>
    <col min="11779" max="11779" width="17.42578125" style="4" customWidth="1"/>
    <col min="11780" max="11780" width="3.7109375" style="4" customWidth="1"/>
    <col min="11781" max="11781" width="4" style="4" customWidth="1"/>
    <col min="11782" max="11782" width="4.7109375" style="4" customWidth="1"/>
    <col min="11783" max="11783" width="8.85546875" style="4" customWidth="1"/>
    <col min="11784" max="11784" width="17.42578125" style="4" customWidth="1"/>
    <col min="11785" max="11785" width="17" style="4" customWidth="1"/>
    <col min="11786" max="11786" width="16.42578125" style="4" customWidth="1"/>
    <col min="11787" max="12031" width="9.140625" style="4"/>
    <col min="12032" max="12032" width="13.7109375" style="4" customWidth="1"/>
    <col min="12033" max="12033" width="12.5703125" style="4" customWidth="1"/>
    <col min="12034" max="12034" width="17.28515625" style="4" customWidth="1"/>
    <col min="12035" max="12035" width="17.42578125" style="4" customWidth="1"/>
    <col min="12036" max="12036" width="3.7109375" style="4" customWidth="1"/>
    <col min="12037" max="12037" width="4" style="4" customWidth="1"/>
    <col min="12038" max="12038" width="4.7109375" style="4" customWidth="1"/>
    <col min="12039" max="12039" width="8.85546875" style="4" customWidth="1"/>
    <col min="12040" max="12040" width="17.42578125" style="4" customWidth="1"/>
    <col min="12041" max="12041" width="17" style="4" customWidth="1"/>
    <col min="12042" max="12042" width="16.42578125" style="4" customWidth="1"/>
    <col min="12043" max="12287" width="9.140625" style="4"/>
    <col min="12288" max="12288" width="13.7109375" style="4" customWidth="1"/>
    <col min="12289" max="12289" width="12.5703125" style="4" customWidth="1"/>
    <col min="12290" max="12290" width="17.28515625" style="4" customWidth="1"/>
    <col min="12291" max="12291" width="17.42578125" style="4" customWidth="1"/>
    <col min="12292" max="12292" width="3.7109375" style="4" customWidth="1"/>
    <col min="12293" max="12293" width="4" style="4" customWidth="1"/>
    <col min="12294" max="12294" width="4.7109375" style="4" customWidth="1"/>
    <col min="12295" max="12295" width="8.85546875" style="4" customWidth="1"/>
    <col min="12296" max="12296" width="17.42578125" style="4" customWidth="1"/>
    <col min="12297" max="12297" width="17" style="4" customWidth="1"/>
    <col min="12298" max="12298" width="16.42578125" style="4" customWidth="1"/>
    <col min="12299" max="12543" width="9.140625" style="4"/>
    <col min="12544" max="12544" width="13.7109375" style="4" customWidth="1"/>
    <col min="12545" max="12545" width="12.5703125" style="4" customWidth="1"/>
    <col min="12546" max="12546" width="17.28515625" style="4" customWidth="1"/>
    <col min="12547" max="12547" width="17.42578125" style="4" customWidth="1"/>
    <col min="12548" max="12548" width="3.7109375" style="4" customWidth="1"/>
    <col min="12549" max="12549" width="4" style="4" customWidth="1"/>
    <col min="12550" max="12550" width="4.7109375" style="4" customWidth="1"/>
    <col min="12551" max="12551" width="8.85546875" style="4" customWidth="1"/>
    <col min="12552" max="12552" width="17.42578125" style="4" customWidth="1"/>
    <col min="12553" max="12553" width="17" style="4" customWidth="1"/>
    <col min="12554" max="12554" width="16.42578125" style="4" customWidth="1"/>
    <col min="12555" max="12799" width="9.140625" style="4"/>
    <col min="12800" max="12800" width="13.7109375" style="4" customWidth="1"/>
    <col min="12801" max="12801" width="12.5703125" style="4" customWidth="1"/>
    <col min="12802" max="12802" width="17.28515625" style="4" customWidth="1"/>
    <col min="12803" max="12803" width="17.42578125" style="4" customWidth="1"/>
    <col min="12804" max="12804" width="3.7109375" style="4" customWidth="1"/>
    <col min="12805" max="12805" width="4" style="4" customWidth="1"/>
    <col min="12806" max="12806" width="4.7109375" style="4" customWidth="1"/>
    <col min="12807" max="12807" width="8.85546875" style="4" customWidth="1"/>
    <col min="12808" max="12808" width="17.42578125" style="4" customWidth="1"/>
    <col min="12809" max="12809" width="17" style="4" customWidth="1"/>
    <col min="12810" max="12810" width="16.42578125" style="4" customWidth="1"/>
    <col min="12811" max="13055" width="9.140625" style="4"/>
    <col min="13056" max="13056" width="13.7109375" style="4" customWidth="1"/>
    <col min="13057" max="13057" width="12.5703125" style="4" customWidth="1"/>
    <col min="13058" max="13058" width="17.28515625" style="4" customWidth="1"/>
    <col min="13059" max="13059" width="17.42578125" style="4" customWidth="1"/>
    <col min="13060" max="13060" width="3.7109375" style="4" customWidth="1"/>
    <col min="13061" max="13061" width="4" style="4" customWidth="1"/>
    <col min="13062" max="13062" width="4.7109375" style="4" customWidth="1"/>
    <col min="13063" max="13063" width="8.85546875" style="4" customWidth="1"/>
    <col min="13064" max="13064" width="17.42578125" style="4" customWidth="1"/>
    <col min="13065" max="13065" width="17" style="4" customWidth="1"/>
    <col min="13066" max="13066" width="16.42578125" style="4" customWidth="1"/>
    <col min="13067" max="13311" width="9.140625" style="4"/>
    <col min="13312" max="13312" width="13.7109375" style="4" customWidth="1"/>
    <col min="13313" max="13313" width="12.5703125" style="4" customWidth="1"/>
    <col min="13314" max="13314" width="17.28515625" style="4" customWidth="1"/>
    <col min="13315" max="13315" width="17.42578125" style="4" customWidth="1"/>
    <col min="13316" max="13316" width="3.7109375" style="4" customWidth="1"/>
    <col min="13317" max="13317" width="4" style="4" customWidth="1"/>
    <col min="13318" max="13318" width="4.7109375" style="4" customWidth="1"/>
    <col min="13319" max="13319" width="8.85546875" style="4" customWidth="1"/>
    <col min="13320" max="13320" width="17.42578125" style="4" customWidth="1"/>
    <col min="13321" max="13321" width="17" style="4" customWidth="1"/>
    <col min="13322" max="13322" width="16.42578125" style="4" customWidth="1"/>
    <col min="13323" max="13567" width="9.140625" style="4"/>
    <col min="13568" max="13568" width="13.7109375" style="4" customWidth="1"/>
    <col min="13569" max="13569" width="12.5703125" style="4" customWidth="1"/>
    <col min="13570" max="13570" width="17.28515625" style="4" customWidth="1"/>
    <col min="13571" max="13571" width="17.42578125" style="4" customWidth="1"/>
    <col min="13572" max="13572" width="3.7109375" style="4" customWidth="1"/>
    <col min="13573" max="13573" width="4" style="4" customWidth="1"/>
    <col min="13574" max="13574" width="4.7109375" style="4" customWidth="1"/>
    <col min="13575" max="13575" width="8.85546875" style="4" customWidth="1"/>
    <col min="13576" max="13576" width="17.42578125" style="4" customWidth="1"/>
    <col min="13577" max="13577" width="17" style="4" customWidth="1"/>
    <col min="13578" max="13578" width="16.42578125" style="4" customWidth="1"/>
    <col min="13579" max="13823" width="9.140625" style="4"/>
    <col min="13824" max="13824" width="13.7109375" style="4" customWidth="1"/>
    <col min="13825" max="13825" width="12.5703125" style="4" customWidth="1"/>
    <col min="13826" max="13826" width="17.28515625" style="4" customWidth="1"/>
    <col min="13827" max="13827" width="17.42578125" style="4" customWidth="1"/>
    <col min="13828" max="13828" width="3.7109375" style="4" customWidth="1"/>
    <col min="13829" max="13829" width="4" style="4" customWidth="1"/>
    <col min="13830" max="13830" width="4.7109375" style="4" customWidth="1"/>
    <col min="13831" max="13831" width="8.85546875" style="4" customWidth="1"/>
    <col min="13832" max="13832" width="17.42578125" style="4" customWidth="1"/>
    <col min="13833" max="13833" width="17" style="4" customWidth="1"/>
    <col min="13834" max="13834" width="16.42578125" style="4" customWidth="1"/>
    <col min="13835" max="14079" width="9.140625" style="4"/>
    <col min="14080" max="14080" width="13.7109375" style="4" customWidth="1"/>
    <col min="14081" max="14081" width="12.5703125" style="4" customWidth="1"/>
    <col min="14082" max="14082" width="17.28515625" style="4" customWidth="1"/>
    <col min="14083" max="14083" width="17.42578125" style="4" customWidth="1"/>
    <col min="14084" max="14084" width="3.7109375" style="4" customWidth="1"/>
    <col min="14085" max="14085" width="4" style="4" customWidth="1"/>
    <col min="14086" max="14086" width="4.7109375" style="4" customWidth="1"/>
    <col min="14087" max="14087" width="8.85546875" style="4" customWidth="1"/>
    <col min="14088" max="14088" width="17.42578125" style="4" customWidth="1"/>
    <col min="14089" max="14089" width="17" style="4" customWidth="1"/>
    <col min="14090" max="14090" width="16.42578125" style="4" customWidth="1"/>
    <col min="14091" max="14335" width="9.140625" style="4"/>
    <col min="14336" max="14336" width="13.7109375" style="4" customWidth="1"/>
    <col min="14337" max="14337" width="12.5703125" style="4" customWidth="1"/>
    <col min="14338" max="14338" width="17.28515625" style="4" customWidth="1"/>
    <col min="14339" max="14339" width="17.42578125" style="4" customWidth="1"/>
    <col min="14340" max="14340" width="3.7109375" style="4" customWidth="1"/>
    <col min="14341" max="14341" width="4" style="4" customWidth="1"/>
    <col min="14342" max="14342" width="4.7109375" style="4" customWidth="1"/>
    <col min="14343" max="14343" width="8.85546875" style="4" customWidth="1"/>
    <col min="14344" max="14344" width="17.42578125" style="4" customWidth="1"/>
    <col min="14345" max="14345" width="17" style="4" customWidth="1"/>
    <col min="14346" max="14346" width="16.42578125" style="4" customWidth="1"/>
    <col min="14347" max="14591" width="9.140625" style="4"/>
    <col min="14592" max="14592" width="13.7109375" style="4" customWidth="1"/>
    <col min="14593" max="14593" width="12.5703125" style="4" customWidth="1"/>
    <col min="14594" max="14594" width="17.28515625" style="4" customWidth="1"/>
    <col min="14595" max="14595" width="17.42578125" style="4" customWidth="1"/>
    <col min="14596" max="14596" width="3.7109375" style="4" customWidth="1"/>
    <col min="14597" max="14597" width="4" style="4" customWidth="1"/>
    <col min="14598" max="14598" width="4.7109375" style="4" customWidth="1"/>
    <col min="14599" max="14599" width="8.85546875" style="4" customWidth="1"/>
    <col min="14600" max="14600" width="17.42578125" style="4" customWidth="1"/>
    <col min="14601" max="14601" width="17" style="4" customWidth="1"/>
    <col min="14602" max="14602" width="16.42578125" style="4" customWidth="1"/>
    <col min="14603" max="14847" width="9.140625" style="4"/>
    <col min="14848" max="14848" width="13.7109375" style="4" customWidth="1"/>
    <col min="14849" max="14849" width="12.5703125" style="4" customWidth="1"/>
    <col min="14850" max="14850" width="17.28515625" style="4" customWidth="1"/>
    <col min="14851" max="14851" width="17.42578125" style="4" customWidth="1"/>
    <col min="14852" max="14852" width="3.7109375" style="4" customWidth="1"/>
    <col min="14853" max="14853" width="4" style="4" customWidth="1"/>
    <col min="14854" max="14854" width="4.7109375" style="4" customWidth="1"/>
    <col min="14855" max="14855" width="8.85546875" style="4" customWidth="1"/>
    <col min="14856" max="14856" width="17.42578125" style="4" customWidth="1"/>
    <col min="14857" max="14857" width="17" style="4" customWidth="1"/>
    <col min="14858" max="14858" width="16.42578125" style="4" customWidth="1"/>
    <col min="14859" max="15103" width="9.140625" style="4"/>
    <col min="15104" max="15104" width="13.7109375" style="4" customWidth="1"/>
    <col min="15105" max="15105" width="12.5703125" style="4" customWidth="1"/>
    <col min="15106" max="15106" width="17.28515625" style="4" customWidth="1"/>
    <col min="15107" max="15107" width="17.42578125" style="4" customWidth="1"/>
    <col min="15108" max="15108" width="3.7109375" style="4" customWidth="1"/>
    <col min="15109" max="15109" width="4" style="4" customWidth="1"/>
    <col min="15110" max="15110" width="4.7109375" style="4" customWidth="1"/>
    <col min="15111" max="15111" width="8.85546875" style="4" customWidth="1"/>
    <col min="15112" max="15112" width="17.42578125" style="4" customWidth="1"/>
    <col min="15113" max="15113" width="17" style="4" customWidth="1"/>
    <col min="15114" max="15114" width="16.42578125" style="4" customWidth="1"/>
    <col min="15115" max="15359" width="9.140625" style="4"/>
    <col min="15360" max="15360" width="13.7109375" style="4" customWidth="1"/>
    <col min="15361" max="15361" width="12.5703125" style="4" customWidth="1"/>
    <col min="15362" max="15362" width="17.28515625" style="4" customWidth="1"/>
    <col min="15363" max="15363" width="17.42578125" style="4" customWidth="1"/>
    <col min="15364" max="15364" width="3.7109375" style="4" customWidth="1"/>
    <col min="15365" max="15365" width="4" style="4" customWidth="1"/>
    <col min="15366" max="15366" width="4.7109375" style="4" customWidth="1"/>
    <col min="15367" max="15367" width="8.85546875" style="4" customWidth="1"/>
    <col min="15368" max="15368" width="17.42578125" style="4" customWidth="1"/>
    <col min="15369" max="15369" width="17" style="4" customWidth="1"/>
    <col min="15370" max="15370" width="16.42578125" style="4" customWidth="1"/>
    <col min="15371" max="15615" width="9.140625" style="4"/>
    <col min="15616" max="15616" width="13.7109375" style="4" customWidth="1"/>
    <col min="15617" max="15617" width="12.5703125" style="4" customWidth="1"/>
    <col min="15618" max="15618" width="17.28515625" style="4" customWidth="1"/>
    <col min="15619" max="15619" width="17.42578125" style="4" customWidth="1"/>
    <col min="15620" max="15620" width="3.7109375" style="4" customWidth="1"/>
    <col min="15621" max="15621" width="4" style="4" customWidth="1"/>
    <col min="15622" max="15622" width="4.7109375" style="4" customWidth="1"/>
    <col min="15623" max="15623" width="8.85546875" style="4" customWidth="1"/>
    <col min="15624" max="15624" width="17.42578125" style="4" customWidth="1"/>
    <col min="15625" max="15625" width="17" style="4" customWidth="1"/>
    <col min="15626" max="15626" width="16.42578125" style="4" customWidth="1"/>
    <col min="15627" max="15871" width="9.140625" style="4"/>
    <col min="15872" max="15872" width="13.7109375" style="4" customWidth="1"/>
    <col min="15873" max="15873" width="12.5703125" style="4" customWidth="1"/>
    <col min="15874" max="15874" width="17.28515625" style="4" customWidth="1"/>
    <col min="15875" max="15875" width="17.42578125" style="4" customWidth="1"/>
    <col min="15876" max="15876" width="3.7109375" style="4" customWidth="1"/>
    <col min="15877" max="15877" width="4" style="4" customWidth="1"/>
    <col min="15878" max="15878" width="4.7109375" style="4" customWidth="1"/>
    <col min="15879" max="15879" width="8.85546875" style="4" customWidth="1"/>
    <col min="15880" max="15880" width="17.42578125" style="4" customWidth="1"/>
    <col min="15881" max="15881" width="17" style="4" customWidth="1"/>
    <col min="15882" max="15882" width="16.42578125" style="4" customWidth="1"/>
    <col min="15883" max="16127" width="9.140625" style="4"/>
    <col min="16128" max="16128" width="13.7109375" style="4" customWidth="1"/>
    <col min="16129" max="16129" width="12.5703125" style="4" customWidth="1"/>
    <col min="16130" max="16130" width="17.28515625" style="4" customWidth="1"/>
    <col min="16131" max="16131" width="17.42578125" style="4" customWidth="1"/>
    <col min="16132" max="16132" width="3.7109375" style="4" customWidth="1"/>
    <col min="16133" max="16133" width="4" style="4" customWidth="1"/>
    <col min="16134" max="16134" width="4.7109375" style="4" customWidth="1"/>
    <col min="16135" max="16135" width="8.85546875" style="4" customWidth="1"/>
    <col min="16136" max="16136" width="17.42578125" style="4" customWidth="1"/>
    <col min="16137" max="16137" width="17" style="4" customWidth="1"/>
    <col min="16138" max="16138" width="16.42578125" style="4" customWidth="1"/>
    <col min="16139" max="16384" width="9.140625" style="4"/>
  </cols>
  <sheetData>
    <row r="1" spans="1:12" x14ac:dyDescent="0.2">
      <c r="K1" s="3"/>
      <c r="L1" s="3"/>
    </row>
    <row r="2" spans="1:12" x14ac:dyDescent="0.2">
      <c r="K2" s="3"/>
      <c r="L2" s="3"/>
    </row>
    <row r="3" spans="1:12" x14ac:dyDescent="0.2">
      <c r="K3" s="3"/>
      <c r="L3" s="3"/>
    </row>
    <row r="4" spans="1:12" x14ac:dyDescent="0.2">
      <c r="K4" s="3"/>
      <c r="L4" s="3"/>
    </row>
    <row r="5" spans="1:12" x14ac:dyDescent="0.2">
      <c r="K5" s="3"/>
      <c r="L5" s="3"/>
    </row>
    <row r="6" spans="1:12" x14ac:dyDescent="0.2">
      <c r="K6" s="3"/>
      <c r="L6" s="3"/>
    </row>
    <row r="7" spans="1:12" x14ac:dyDescent="0.2">
      <c r="K7" s="3"/>
      <c r="L7" s="3"/>
    </row>
    <row r="8" spans="1:12" x14ac:dyDescent="0.2">
      <c r="A8" s="42" t="s">
        <v>902</v>
      </c>
      <c r="B8" s="42"/>
      <c r="C8" s="5"/>
      <c r="F8" s="179" t="s">
        <v>903</v>
      </c>
      <c r="G8" s="179"/>
      <c r="H8" s="179"/>
      <c r="I8" s="151"/>
      <c r="K8" s="3"/>
      <c r="L8" s="3"/>
    </row>
    <row r="9" spans="1:12" x14ac:dyDescent="0.2">
      <c r="A9" s="5"/>
      <c r="B9" s="5"/>
      <c r="C9" s="5"/>
      <c r="D9" s="5"/>
      <c r="E9" s="1"/>
      <c r="F9" s="1"/>
      <c r="G9" s="1"/>
      <c r="K9" s="3"/>
      <c r="L9" s="3"/>
    </row>
    <row r="10" spans="1:12" x14ac:dyDescent="0.2">
      <c r="A10" s="67"/>
      <c r="B10" s="67"/>
      <c r="C10" s="67"/>
      <c r="D10" s="67"/>
      <c r="E10" s="68"/>
      <c r="F10" s="68"/>
      <c r="G10" s="6"/>
      <c r="H10" s="8">
        <v>2017</v>
      </c>
      <c r="I10" s="8">
        <v>2018</v>
      </c>
      <c r="J10" s="8">
        <v>2019</v>
      </c>
      <c r="K10" s="3"/>
      <c r="L10" s="3"/>
    </row>
    <row r="11" spans="1:12" ht="33.75" x14ac:dyDescent="0.2">
      <c r="A11" s="8" t="s">
        <v>2</v>
      </c>
      <c r="B11" s="8" t="s">
        <v>3</v>
      </c>
      <c r="C11" s="8" t="s">
        <v>4</v>
      </c>
      <c r="D11" s="8" t="s">
        <v>5</v>
      </c>
      <c r="E11" s="9" t="s">
        <v>6</v>
      </c>
      <c r="F11" s="9" t="s">
        <v>7</v>
      </c>
      <c r="G11" s="38" t="s">
        <v>680</v>
      </c>
      <c r="H11" s="8" t="s">
        <v>8</v>
      </c>
      <c r="I11" s="8" t="s">
        <v>9</v>
      </c>
      <c r="J11" s="8" t="s">
        <v>9</v>
      </c>
      <c r="K11" s="3"/>
      <c r="L11" s="3"/>
    </row>
    <row r="12" spans="1:12" ht="67.5" x14ac:dyDescent="0.2">
      <c r="A12" s="251" t="s">
        <v>492</v>
      </c>
      <c r="B12" s="11" t="s">
        <v>493</v>
      </c>
      <c r="C12" s="10" t="s">
        <v>494</v>
      </c>
      <c r="D12" s="96" t="s">
        <v>813</v>
      </c>
      <c r="E12" s="90" t="s">
        <v>683</v>
      </c>
      <c r="F12" s="90" t="s">
        <v>682</v>
      </c>
      <c r="G12" s="90" t="s">
        <v>682</v>
      </c>
      <c r="H12" s="96" t="s">
        <v>39</v>
      </c>
      <c r="I12" s="96" t="s">
        <v>39</v>
      </c>
      <c r="J12" s="96" t="s">
        <v>39</v>
      </c>
      <c r="K12" s="3"/>
      <c r="L12" s="3"/>
    </row>
    <row r="13" spans="1:12" ht="45" x14ac:dyDescent="0.2">
      <c r="A13" s="261"/>
      <c r="B13" s="11" t="s">
        <v>496</v>
      </c>
      <c r="C13" s="10" t="s">
        <v>811</v>
      </c>
      <c r="D13" s="96" t="s">
        <v>307</v>
      </c>
      <c r="E13" s="90" t="s">
        <v>683</v>
      </c>
      <c r="F13" s="90" t="s">
        <v>682</v>
      </c>
      <c r="G13" s="90" t="s">
        <v>682</v>
      </c>
      <c r="H13" s="96" t="s">
        <v>39</v>
      </c>
      <c r="I13" s="96" t="s">
        <v>39</v>
      </c>
      <c r="J13" s="96" t="s">
        <v>39</v>
      </c>
      <c r="K13" s="3"/>
      <c r="L13" s="3"/>
    </row>
    <row r="14" spans="1:12" ht="56.25" x14ac:dyDescent="0.2">
      <c r="A14" s="252"/>
      <c r="B14" s="11" t="s">
        <v>497</v>
      </c>
      <c r="C14" s="11" t="s">
        <v>498</v>
      </c>
      <c r="D14" s="96" t="s">
        <v>812</v>
      </c>
      <c r="E14" s="90" t="s">
        <v>683</v>
      </c>
      <c r="F14" s="90" t="s">
        <v>683</v>
      </c>
      <c r="G14" s="90" t="s">
        <v>683</v>
      </c>
      <c r="H14" s="96" t="s">
        <v>39</v>
      </c>
      <c r="I14" s="96" t="s">
        <v>39</v>
      </c>
      <c r="J14" s="96" t="s">
        <v>39</v>
      </c>
      <c r="K14" s="3"/>
      <c r="L14" s="3"/>
    </row>
    <row r="15" spans="1:12" ht="33.75" x14ac:dyDescent="0.2">
      <c r="A15" s="251" t="s">
        <v>499</v>
      </c>
      <c r="B15" s="10" t="s">
        <v>500</v>
      </c>
      <c r="C15" s="10" t="s">
        <v>501</v>
      </c>
      <c r="D15" s="96" t="s">
        <v>502</v>
      </c>
      <c r="E15" s="90" t="s">
        <v>683</v>
      </c>
      <c r="F15" s="90" t="s">
        <v>682</v>
      </c>
      <c r="G15" s="90" t="s">
        <v>682</v>
      </c>
      <c r="H15" s="96" t="s">
        <v>39</v>
      </c>
      <c r="I15" s="96" t="s">
        <v>39</v>
      </c>
      <c r="J15" s="96" t="s">
        <v>39</v>
      </c>
      <c r="K15" s="3"/>
      <c r="L15" s="3"/>
    </row>
    <row r="16" spans="1:12" ht="27" customHeight="1" x14ac:dyDescent="0.2">
      <c r="A16" s="261"/>
      <c r="B16" s="11" t="s">
        <v>496</v>
      </c>
      <c r="C16" s="11" t="s">
        <v>503</v>
      </c>
      <c r="D16" s="96" t="s">
        <v>307</v>
      </c>
      <c r="E16" s="90" t="s">
        <v>683</v>
      </c>
      <c r="F16" s="90" t="s">
        <v>682</v>
      </c>
      <c r="G16" s="90" t="s">
        <v>682</v>
      </c>
      <c r="H16" s="96" t="s">
        <v>39</v>
      </c>
      <c r="I16" s="96" t="s">
        <v>39</v>
      </c>
      <c r="J16" s="96" t="s">
        <v>39</v>
      </c>
      <c r="K16" s="3"/>
      <c r="L16" s="3"/>
    </row>
    <row r="17" spans="1:12" ht="22.5" x14ac:dyDescent="0.2">
      <c r="A17" s="261"/>
      <c r="B17" s="11" t="s">
        <v>504</v>
      </c>
      <c r="C17" s="10" t="s">
        <v>505</v>
      </c>
      <c r="D17" s="96" t="s">
        <v>814</v>
      </c>
      <c r="E17" s="90" t="s">
        <v>683</v>
      </c>
      <c r="F17" s="90" t="s">
        <v>682</v>
      </c>
      <c r="G17" s="90" t="s">
        <v>682</v>
      </c>
      <c r="H17" s="96" t="s">
        <v>39</v>
      </c>
      <c r="I17" s="96" t="s">
        <v>39</v>
      </c>
      <c r="J17" s="96" t="s">
        <v>39</v>
      </c>
      <c r="K17" s="3"/>
      <c r="L17" s="3"/>
    </row>
    <row r="18" spans="1:12" ht="56.25" x14ac:dyDescent="0.2">
      <c r="A18" s="252"/>
      <c r="B18" s="11" t="s">
        <v>497</v>
      </c>
      <c r="C18" s="11" t="s">
        <v>498</v>
      </c>
      <c r="D18" s="96" t="s">
        <v>812</v>
      </c>
      <c r="E18" s="90" t="s">
        <v>683</v>
      </c>
      <c r="F18" s="90" t="s">
        <v>683</v>
      </c>
      <c r="G18" s="90" t="s">
        <v>683</v>
      </c>
      <c r="H18" s="96" t="s">
        <v>39</v>
      </c>
      <c r="I18" s="96" t="s">
        <v>39</v>
      </c>
      <c r="J18" s="96" t="s">
        <v>39</v>
      </c>
      <c r="K18" s="3" t="s">
        <v>32</v>
      </c>
      <c r="L18" s="3"/>
    </row>
    <row r="19" spans="1:12" ht="22.5" x14ac:dyDescent="0.2">
      <c r="A19" s="251" t="s">
        <v>506</v>
      </c>
      <c r="B19" s="69" t="s">
        <v>504</v>
      </c>
      <c r="C19" s="10" t="s">
        <v>505</v>
      </c>
      <c r="D19" s="11" t="s">
        <v>495</v>
      </c>
      <c r="E19" s="90" t="s">
        <v>683</v>
      </c>
      <c r="F19" s="90" t="s">
        <v>682</v>
      </c>
      <c r="G19" s="90" t="s">
        <v>682</v>
      </c>
      <c r="H19" s="96" t="s">
        <v>39</v>
      </c>
      <c r="I19" s="96" t="s">
        <v>39</v>
      </c>
      <c r="J19" s="96" t="s">
        <v>39</v>
      </c>
      <c r="K19" s="3"/>
      <c r="L19" s="3"/>
    </row>
    <row r="20" spans="1:12" ht="33.75" x14ac:dyDescent="0.2">
      <c r="A20" s="261"/>
      <c r="B20" s="69" t="s">
        <v>507</v>
      </c>
      <c r="C20" s="10" t="s">
        <v>508</v>
      </c>
      <c r="D20" s="11" t="s">
        <v>495</v>
      </c>
      <c r="E20" s="90" t="s">
        <v>683</v>
      </c>
      <c r="F20" s="90" t="s">
        <v>682</v>
      </c>
      <c r="G20" s="90" t="s">
        <v>682</v>
      </c>
      <c r="H20" s="10" t="s">
        <v>39</v>
      </c>
      <c r="I20" s="96" t="s">
        <v>39</v>
      </c>
      <c r="J20" s="96" t="s">
        <v>39</v>
      </c>
      <c r="K20" s="3"/>
      <c r="L20" s="3"/>
    </row>
    <row r="21" spans="1:12" ht="22.5" x14ac:dyDescent="0.2">
      <c r="A21" s="261"/>
      <c r="B21" s="10" t="s">
        <v>496</v>
      </c>
      <c r="C21" s="11" t="s">
        <v>503</v>
      </c>
      <c r="D21" s="11" t="s">
        <v>495</v>
      </c>
      <c r="E21" s="90" t="s">
        <v>683</v>
      </c>
      <c r="F21" s="90" t="s">
        <v>682</v>
      </c>
      <c r="G21" s="90" t="s">
        <v>682</v>
      </c>
      <c r="H21" s="96" t="s">
        <v>39</v>
      </c>
      <c r="I21" s="96" t="s">
        <v>39</v>
      </c>
      <c r="J21" s="96" t="s">
        <v>39</v>
      </c>
      <c r="K21" s="3"/>
      <c r="L21" s="3"/>
    </row>
    <row r="22" spans="1:12" ht="56.25" x14ac:dyDescent="0.2">
      <c r="A22" s="261"/>
      <c r="B22" s="10" t="s">
        <v>497</v>
      </c>
      <c r="C22" s="11" t="s">
        <v>498</v>
      </c>
      <c r="D22" s="96" t="s">
        <v>815</v>
      </c>
      <c r="E22" s="90" t="s">
        <v>683</v>
      </c>
      <c r="F22" s="90" t="s">
        <v>683</v>
      </c>
      <c r="G22" s="90" t="s">
        <v>683</v>
      </c>
      <c r="H22" s="96" t="s">
        <v>39</v>
      </c>
      <c r="I22" s="96" t="s">
        <v>39</v>
      </c>
      <c r="J22" s="96" t="s">
        <v>39</v>
      </c>
      <c r="K22" s="3"/>
      <c r="L22" s="3"/>
    </row>
    <row r="23" spans="1:12" ht="29.25" customHeight="1" x14ac:dyDescent="0.2">
      <c r="A23" s="252"/>
      <c r="B23" s="70" t="s">
        <v>509</v>
      </c>
      <c r="C23" s="70" t="s">
        <v>510</v>
      </c>
      <c r="D23" s="71" t="s">
        <v>495</v>
      </c>
      <c r="E23" s="90" t="s">
        <v>683</v>
      </c>
      <c r="F23" s="90" t="s">
        <v>683</v>
      </c>
      <c r="G23" s="90" t="s">
        <v>683</v>
      </c>
      <c r="H23" s="71" t="s">
        <v>39</v>
      </c>
      <c r="I23" s="71" t="s">
        <v>39</v>
      </c>
      <c r="J23" s="71" t="s">
        <v>39</v>
      </c>
      <c r="K23" s="3"/>
      <c r="L23" s="3"/>
    </row>
    <row r="24" spans="1:12" ht="33.75" x14ac:dyDescent="0.2">
      <c r="A24" s="251" t="s">
        <v>511</v>
      </c>
      <c r="B24" s="10" t="s">
        <v>512</v>
      </c>
      <c r="C24" s="10" t="s">
        <v>513</v>
      </c>
      <c r="D24" s="11" t="s">
        <v>495</v>
      </c>
      <c r="E24" s="90" t="s">
        <v>683</v>
      </c>
      <c r="F24" s="90" t="s">
        <v>682</v>
      </c>
      <c r="G24" s="90" t="s">
        <v>682</v>
      </c>
      <c r="H24" s="96" t="s">
        <v>39</v>
      </c>
      <c r="I24" s="96" t="s">
        <v>39</v>
      </c>
      <c r="J24" s="96" t="s">
        <v>39</v>
      </c>
      <c r="K24" s="3"/>
      <c r="L24" s="3"/>
    </row>
    <row r="25" spans="1:12" ht="25.5" customHeight="1" x14ac:dyDescent="0.2">
      <c r="A25" s="261"/>
      <c r="B25" s="10" t="s">
        <v>504</v>
      </c>
      <c r="C25" s="10" t="s">
        <v>505</v>
      </c>
      <c r="D25" s="11" t="s">
        <v>495</v>
      </c>
      <c r="E25" s="90" t="s">
        <v>683</v>
      </c>
      <c r="F25" s="90" t="s">
        <v>682</v>
      </c>
      <c r="G25" s="90" t="s">
        <v>682</v>
      </c>
      <c r="H25" s="96" t="s">
        <v>39</v>
      </c>
      <c r="I25" s="96" t="s">
        <v>39</v>
      </c>
      <c r="J25" s="96" t="s">
        <v>39</v>
      </c>
      <c r="K25" s="3"/>
      <c r="L25" s="3"/>
    </row>
    <row r="26" spans="1:12" ht="22.5" x14ac:dyDescent="0.2">
      <c r="A26" s="261"/>
      <c r="B26" s="10" t="s">
        <v>496</v>
      </c>
      <c r="C26" s="11" t="s">
        <v>503</v>
      </c>
      <c r="D26" s="11" t="s">
        <v>495</v>
      </c>
      <c r="E26" s="90" t="s">
        <v>683</v>
      </c>
      <c r="F26" s="90" t="s">
        <v>682</v>
      </c>
      <c r="G26" s="90" t="s">
        <v>682</v>
      </c>
      <c r="H26" s="96" t="s">
        <v>39</v>
      </c>
      <c r="I26" s="96" t="s">
        <v>39</v>
      </c>
      <c r="J26" s="96" t="s">
        <v>39</v>
      </c>
      <c r="K26" s="3"/>
      <c r="L26" s="3"/>
    </row>
    <row r="27" spans="1:12" ht="56.25" x14ac:dyDescent="0.2">
      <c r="A27" s="261"/>
      <c r="B27" s="10" t="s">
        <v>497</v>
      </c>
      <c r="C27" s="11" t="s">
        <v>498</v>
      </c>
      <c r="D27" s="96" t="s">
        <v>815</v>
      </c>
      <c r="E27" s="90" t="s">
        <v>683</v>
      </c>
      <c r="F27" s="90" t="s">
        <v>683</v>
      </c>
      <c r="G27" s="90" t="s">
        <v>683</v>
      </c>
      <c r="H27" s="96" t="s">
        <v>39</v>
      </c>
      <c r="I27" s="96" t="s">
        <v>39</v>
      </c>
      <c r="J27" s="96" t="s">
        <v>39</v>
      </c>
      <c r="K27" s="3"/>
      <c r="L27" s="3"/>
    </row>
    <row r="28" spans="1:12" ht="22.5" x14ac:dyDescent="0.2">
      <c r="A28" s="252"/>
      <c r="B28" s="31" t="s">
        <v>509</v>
      </c>
      <c r="C28" s="31" t="s">
        <v>510</v>
      </c>
      <c r="D28" s="11" t="s">
        <v>495</v>
      </c>
      <c r="E28" s="90" t="s">
        <v>683</v>
      </c>
      <c r="F28" s="90" t="s">
        <v>683</v>
      </c>
      <c r="G28" s="90" t="s">
        <v>683</v>
      </c>
      <c r="H28" s="71" t="s">
        <v>39</v>
      </c>
      <c r="I28" s="71" t="s">
        <v>39</v>
      </c>
      <c r="J28" s="71" t="s">
        <v>39</v>
      </c>
      <c r="K28" s="3"/>
      <c r="L28" s="3"/>
    </row>
    <row r="29" spans="1:12" ht="56.25" x14ac:dyDescent="0.2">
      <c r="A29" s="262" t="s">
        <v>514</v>
      </c>
      <c r="B29" s="251" t="s">
        <v>385</v>
      </c>
      <c r="C29" s="28" t="s">
        <v>386</v>
      </c>
      <c r="D29" s="28" t="s">
        <v>515</v>
      </c>
      <c r="E29" s="90" t="s">
        <v>291</v>
      </c>
      <c r="F29" s="90" t="s">
        <v>291</v>
      </c>
      <c r="G29" s="90" t="s">
        <v>291</v>
      </c>
      <c r="H29" s="10" t="s">
        <v>516</v>
      </c>
      <c r="I29" s="28" t="s">
        <v>39</v>
      </c>
      <c r="J29" s="28" t="s">
        <v>39</v>
      </c>
    </row>
    <row r="30" spans="1:12" ht="56.25" x14ac:dyDescent="0.2">
      <c r="A30" s="264"/>
      <c r="B30" s="261"/>
      <c r="C30" s="28" t="s">
        <v>389</v>
      </c>
      <c r="D30" s="11" t="s">
        <v>390</v>
      </c>
      <c r="E30" s="90" t="s">
        <v>291</v>
      </c>
      <c r="F30" s="90" t="s">
        <v>291</v>
      </c>
      <c r="G30" s="90" t="s">
        <v>291</v>
      </c>
      <c r="H30" s="28" t="s">
        <v>391</v>
      </c>
      <c r="I30" s="28" t="s">
        <v>39</v>
      </c>
      <c r="J30" s="28" t="s">
        <v>39</v>
      </c>
    </row>
    <row r="31" spans="1:12" ht="78.75" x14ac:dyDescent="0.2">
      <c r="A31" s="264"/>
      <c r="B31" s="252"/>
      <c r="C31" s="28" t="s">
        <v>392</v>
      </c>
      <c r="D31" s="28" t="s">
        <v>517</v>
      </c>
      <c r="E31" s="90" t="s">
        <v>291</v>
      </c>
      <c r="F31" s="90" t="s">
        <v>291</v>
      </c>
      <c r="G31" s="90" t="s">
        <v>291</v>
      </c>
      <c r="H31" s="28" t="s">
        <v>391</v>
      </c>
      <c r="I31" s="28" t="s">
        <v>39</v>
      </c>
      <c r="J31" s="28" t="s">
        <v>39</v>
      </c>
    </row>
    <row r="32" spans="1:12" ht="45" x14ac:dyDescent="0.2">
      <c r="A32" s="264"/>
      <c r="B32" s="262" t="s">
        <v>394</v>
      </c>
      <c r="C32" s="28" t="s">
        <v>395</v>
      </c>
      <c r="D32" s="28" t="s">
        <v>518</v>
      </c>
      <c r="E32" s="90" t="s">
        <v>683</v>
      </c>
      <c r="F32" s="90" t="s">
        <v>683</v>
      </c>
      <c r="G32" s="90" t="s">
        <v>683</v>
      </c>
      <c r="H32" s="28" t="s">
        <v>397</v>
      </c>
      <c r="I32" s="28" t="s">
        <v>39</v>
      </c>
      <c r="J32" s="28" t="s">
        <v>39</v>
      </c>
    </row>
    <row r="33" spans="1:12" ht="67.5" x14ac:dyDescent="0.2">
      <c r="A33" s="263"/>
      <c r="B33" s="263"/>
      <c r="C33" s="28" t="s">
        <v>404</v>
      </c>
      <c r="D33" s="28" t="s">
        <v>405</v>
      </c>
      <c r="E33" s="90" t="s">
        <v>291</v>
      </c>
      <c r="F33" s="90" t="s">
        <v>291</v>
      </c>
      <c r="G33" s="90" t="s">
        <v>291</v>
      </c>
      <c r="H33" s="28" t="s">
        <v>39</v>
      </c>
      <c r="I33" s="28" t="s">
        <v>39</v>
      </c>
      <c r="J33" s="28" t="s">
        <v>39</v>
      </c>
    </row>
    <row r="34" spans="1:12" ht="112.5" x14ac:dyDescent="0.2">
      <c r="A34" s="10" t="s">
        <v>519</v>
      </c>
      <c r="B34" s="11" t="s">
        <v>58</v>
      </c>
      <c r="C34" s="11" t="s">
        <v>520</v>
      </c>
      <c r="D34" s="11" t="s">
        <v>521</v>
      </c>
      <c r="E34" s="90" t="s">
        <v>681</v>
      </c>
      <c r="F34" s="90" t="s">
        <v>681</v>
      </c>
      <c r="G34" s="90" t="s">
        <v>681</v>
      </c>
      <c r="H34" s="11" t="s">
        <v>412</v>
      </c>
      <c r="I34" s="11" t="s">
        <v>39</v>
      </c>
      <c r="J34" s="11" t="s">
        <v>39</v>
      </c>
    </row>
    <row r="35" spans="1:12" ht="67.5" x14ac:dyDescent="0.2">
      <c r="A35" s="10" t="s">
        <v>522</v>
      </c>
      <c r="B35" s="11" t="s">
        <v>58</v>
      </c>
      <c r="C35" s="11" t="s">
        <v>523</v>
      </c>
      <c r="D35" s="11" t="s">
        <v>524</v>
      </c>
      <c r="E35" s="90" t="s">
        <v>291</v>
      </c>
      <c r="F35" s="90" t="s">
        <v>291</v>
      </c>
      <c r="G35" s="90" t="s">
        <v>291</v>
      </c>
      <c r="H35" s="11" t="s">
        <v>412</v>
      </c>
      <c r="I35" s="11" t="s">
        <v>39</v>
      </c>
      <c r="J35" s="11" t="s">
        <v>39</v>
      </c>
    </row>
    <row r="36" spans="1:12" ht="67.5" x14ac:dyDescent="0.2">
      <c r="A36" s="11" t="s">
        <v>525</v>
      </c>
      <c r="B36" s="11" t="s">
        <v>58</v>
      </c>
      <c r="C36" s="10" t="s">
        <v>526</v>
      </c>
      <c r="D36" s="11" t="s">
        <v>527</v>
      </c>
      <c r="E36" s="90" t="s">
        <v>291</v>
      </c>
      <c r="F36" s="90" t="s">
        <v>291</v>
      </c>
      <c r="G36" s="90" t="s">
        <v>291</v>
      </c>
      <c r="H36" s="10" t="s">
        <v>528</v>
      </c>
      <c r="I36" s="11" t="s">
        <v>39</v>
      </c>
      <c r="J36" s="11" t="s">
        <v>39</v>
      </c>
    </row>
    <row r="37" spans="1:12" ht="56.25" x14ac:dyDescent="0.2">
      <c r="A37" s="28" t="s">
        <v>529</v>
      </c>
      <c r="B37" s="31" t="s">
        <v>530</v>
      </c>
      <c r="C37" s="31" t="s">
        <v>531</v>
      </c>
      <c r="D37" s="31" t="s">
        <v>532</v>
      </c>
      <c r="E37" s="90" t="s">
        <v>291</v>
      </c>
      <c r="F37" s="90" t="s">
        <v>683</v>
      </c>
      <c r="G37" s="90" t="s">
        <v>683</v>
      </c>
      <c r="H37" s="31" t="s">
        <v>533</v>
      </c>
      <c r="I37" s="11" t="s">
        <v>39</v>
      </c>
      <c r="J37" s="11" t="s">
        <v>39</v>
      </c>
    </row>
    <row r="38" spans="1:12" x14ac:dyDescent="0.2">
      <c r="A38" s="72"/>
      <c r="B38" s="72"/>
      <c r="C38" s="72"/>
      <c r="D38" s="72"/>
      <c r="E38" s="73"/>
      <c r="F38" s="73"/>
      <c r="G38" s="74"/>
      <c r="H38" s="72"/>
      <c r="I38" s="72"/>
      <c r="J38" s="72"/>
      <c r="K38" s="3"/>
      <c r="L38" s="3"/>
    </row>
    <row r="39" spans="1:12" x14ac:dyDescent="0.2">
      <c r="A39" s="72"/>
      <c r="B39" s="72"/>
      <c r="C39" s="72"/>
      <c r="D39" s="72"/>
      <c r="E39" s="73"/>
      <c r="F39" s="73"/>
      <c r="G39" s="74"/>
      <c r="H39" s="72"/>
      <c r="I39" s="72"/>
      <c r="J39" s="72"/>
      <c r="K39" s="3"/>
      <c r="L39" s="3"/>
    </row>
    <row r="40" spans="1:12" x14ac:dyDescent="0.2">
      <c r="A40" s="72"/>
      <c r="B40" s="72"/>
      <c r="C40" s="72"/>
      <c r="D40" s="72"/>
      <c r="E40" s="73"/>
      <c r="F40" s="73"/>
      <c r="G40" s="74"/>
      <c r="H40" s="72"/>
      <c r="I40" s="72"/>
      <c r="J40" s="72"/>
      <c r="K40" s="3"/>
      <c r="L40" s="3"/>
    </row>
    <row r="41" spans="1:12" x14ac:dyDescent="0.2">
      <c r="A41" s="72"/>
      <c r="B41" s="72"/>
      <c r="C41" s="72"/>
      <c r="D41" s="72"/>
      <c r="E41" s="73"/>
      <c r="F41" s="73"/>
      <c r="G41" s="74"/>
      <c r="H41" s="72"/>
      <c r="I41" s="72"/>
      <c r="J41" s="72"/>
      <c r="K41" s="3"/>
      <c r="L41" s="3"/>
    </row>
    <row r="42" spans="1:12" x14ac:dyDescent="0.2">
      <c r="A42" s="72"/>
      <c r="B42" s="72"/>
      <c r="C42" s="72"/>
      <c r="D42" s="72"/>
      <c r="E42" s="73"/>
      <c r="F42" s="73"/>
      <c r="G42" s="74"/>
      <c r="H42" s="72"/>
      <c r="I42" s="72"/>
      <c r="J42" s="72"/>
      <c r="K42" s="3"/>
      <c r="L42" s="3"/>
    </row>
    <row r="43" spans="1:12" x14ac:dyDescent="0.2">
      <c r="A43" s="72"/>
      <c r="B43" s="72"/>
      <c r="C43" s="72" t="s">
        <v>32</v>
      </c>
      <c r="D43" s="72"/>
      <c r="E43" s="73"/>
      <c r="F43" s="73"/>
      <c r="G43" s="74"/>
      <c r="H43" s="72"/>
      <c r="I43" s="72"/>
      <c r="J43" s="72"/>
      <c r="K43" s="3"/>
      <c r="L43" s="3"/>
    </row>
    <row r="44" spans="1:12" x14ac:dyDescent="0.2">
      <c r="A44" s="72"/>
      <c r="B44" s="72"/>
      <c r="C44" s="72"/>
      <c r="D44" s="72"/>
      <c r="E44" s="73"/>
      <c r="F44" s="73"/>
      <c r="G44" s="74"/>
      <c r="H44" s="72"/>
      <c r="I44" s="72"/>
      <c r="J44" s="72"/>
      <c r="K44" s="3"/>
      <c r="L44" s="3"/>
    </row>
    <row r="45" spans="1:12" x14ac:dyDescent="0.2">
      <c r="A45" s="72"/>
      <c r="B45" s="72"/>
      <c r="C45" s="72"/>
      <c r="D45" s="72"/>
      <c r="E45" s="73"/>
      <c r="F45" s="73"/>
      <c r="G45" s="74"/>
      <c r="H45" s="72"/>
      <c r="I45" s="72"/>
      <c r="J45" s="72"/>
      <c r="K45" s="3"/>
      <c r="L45" s="3"/>
    </row>
    <row r="46" spans="1:12" x14ac:dyDescent="0.2">
      <c r="A46" s="72"/>
      <c r="B46" s="72"/>
      <c r="C46" s="72"/>
      <c r="D46" s="72"/>
      <c r="E46" s="73"/>
      <c r="F46" s="73"/>
      <c r="G46" s="74"/>
      <c r="H46" s="72"/>
      <c r="I46" s="72"/>
      <c r="J46" s="72"/>
      <c r="K46" s="3"/>
      <c r="L46" s="3"/>
    </row>
    <row r="47" spans="1:12" x14ac:dyDescent="0.2">
      <c r="A47" s="72"/>
      <c r="B47" s="72"/>
      <c r="C47" s="72"/>
      <c r="D47" s="72"/>
      <c r="E47" s="73"/>
      <c r="F47" s="73"/>
      <c r="G47" s="74"/>
      <c r="H47" s="72"/>
      <c r="I47" s="72"/>
      <c r="J47" s="72"/>
      <c r="K47" s="3"/>
      <c r="L47" s="3"/>
    </row>
    <row r="48" spans="1:12" x14ac:dyDescent="0.2">
      <c r="A48" s="72"/>
      <c r="B48" s="72"/>
      <c r="C48" s="72"/>
      <c r="D48" s="72"/>
      <c r="E48" s="73"/>
      <c r="F48" s="73"/>
      <c r="G48" s="74"/>
      <c r="H48" s="72"/>
      <c r="I48" s="72"/>
      <c r="J48" s="72"/>
      <c r="K48" s="3"/>
      <c r="L48" s="3"/>
    </row>
    <row r="49" spans="1:12" x14ac:dyDescent="0.2">
      <c r="E49" s="1"/>
      <c r="F49" s="1"/>
      <c r="G49" s="1" t="s">
        <v>32</v>
      </c>
      <c r="K49" s="3"/>
      <c r="L49" s="3"/>
    </row>
    <row r="50" spans="1:12" x14ac:dyDescent="0.2">
      <c r="A50" s="67"/>
      <c r="B50" s="67"/>
      <c r="C50" s="67"/>
      <c r="D50" s="67"/>
      <c r="E50" s="68"/>
      <c r="F50" s="68"/>
      <c r="G50" s="6"/>
      <c r="H50" s="67" t="s">
        <v>32</v>
      </c>
      <c r="I50" s="67"/>
      <c r="J50" s="67"/>
    </row>
    <row r="51" spans="1:12" x14ac:dyDescent="0.2">
      <c r="A51" s="67"/>
      <c r="B51" s="67"/>
      <c r="C51" s="67"/>
      <c r="D51" s="67"/>
      <c r="E51" s="68"/>
      <c r="F51" s="68"/>
      <c r="G51" s="6"/>
      <c r="H51" s="67"/>
      <c r="I51" s="67"/>
      <c r="J51" s="67"/>
    </row>
    <row r="58" spans="1:12" x14ac:dyDescent="0.2">
      <c r="A58" s="75"/>
      <c r="H58" s="1" t="s">
        <v>32</v>
      </c>
    </row>
    <row r="59" spans="1:12" x14ac:dyDescent="0.2">
      <c r="A59" s="72"/>
      <c r="B59" s="76"/>
      <c r="C59" s="72"/>
      <c r="D59" s="72"/>
      <c r="E59" s="73"/>
      <c r="F59" s="73"/>
      <c r="G59" s="74"/>
      <c r="H59" s="76"/>
      <c r="I59" s="72"/>
      <c r="J59" s="72"/>
    </row>
    <row r="60" spans="1:12" x14ac:dyDescent="0.2">
      <c r="A60" s="72"/>
      <c r="B60" s="76"/>
      <c r="C60" s="72"/>
      <c r="D60" s="76"/>
      <c r="E60" s="73"/>
      <c r="F60" s="73"/>
      <c r="G60" s="74"/>
      <c r="H60" s="72"/>
      <c r="I60" s="72"/>
      <c r="J60" s="72"/>
    </row>
    <row r="61" spans="1:12" x14ac:dyDescent="0.2">
      <c r="A61" s="72"/>
      <c r="B61" s="76"/>
      <c r="C61" s="72"/>
      <c r="D61" s="72"/>
      <c r="E61" s="73"/>
      <c r="F61" s="73"/>
      <c r="G61" s="74"/>
      <c r="H61" s="72"/>
      <c r="I61" s="72"/>
      <c r="J61" s="72"/>
    </row>
    <row r="62" spans="1:12" x14ac:dyDescent="0.2">
      <c r="A62" s="72"/>
      <c r="B62" s="72"/>
      <c r="C62" s="72"/>
      <c r="D62" s="72"/>
      <c r="E62" s="73"/>
      <c r="F62" s="73"/>
      <c r="G62" s="74"/>
      <c r="H62" s="72"/>
      <c r="I62" s="72"/>
      <c r="J62" s="72"/>
    </row>
    <row r="63" spans="1:12" x14ac:dyDescent="0.2">
      <c r="A63" s="72"/>
      <c r="B63" s="72"/>
      <c r="C63" s="72"/>
      <c r="D63" s="72"/>
      <c r="E63" s="73"/>
      <c r="F63" s="73"/>
      <c r="G63" s="74"/>
      <c r="H63" s="72"/>
      <c r="I63" s="72"/>
      <c r="J63" s="72"/>
    </row>
    <row r="64" spans="1:12" x14ac:dyDescent="0.2">
      <c r="A64" s="72"/>
      <c r="B64" s="72"/>
      <c r="C64" s="72"/>
      <c r="D64" s="72"/>
      <c r="E64" s="73"/>
      <c r="F64" s="73"/>
      <c r="G64" s="74"/>
      <c r="H64" s="72"/>
      <c r="I64" s="72"/>
      <c r="J64" s="72"/>
    </row>
    <row r="65" spans="1:10" x14ac:dyDescent="0.2">
      <c r="A65" s="72"/>
      <c r="B65" s="72"/>
      <c r="C65" s="72"/>
      <c r="D65" s="72"/>
      <c r="E65" s="73"/>
      <c r="F65" s="73"/>
      <c r="G65" s="74"/>
      <c r="H65" s="72"/>
      <c r="I65" s="72"/>
      <c r="J65" s="72"/>
    </row>
  </sheetData>
  <mergeCells count="8">
    <mergeCell ref="F8:H8"/>
    <mergeCell ref="B29:B31"/>
    <mergeCell ref="B32:B33"/>
    <mergeCell ref="A12:A14"/>
    <mergeCell ref="A15:A18"/>
    <mergeCell ref="A19:A23"/>
    <mergeCell ref="A24:A28"/>
    <mergeCell ref="A29:A33"/>
  </mergeCells>
  <conditionalFormatting sqref="E12:G14 E20:G20 F17:G17 E23:G23 E29:G37">
    <cfRule type="cellIs" dxfId="74" priority="66" operator="equal">
      <formula>"molto alto"</formula>
    </cfRule>
    <cfRule type="cellIs" dxfId="73" priority="67" operator="equal">
      <formula>"alto"</formula>
    </cfRule>
    <cfRule type="cellIs" dxfId="72" priority="68" operator="equal">
      <formula>"medio"</formula>
    </cfRule>
    <cfRule type="cellIs" dxfId="71" priority="69" operator="equal">
      <formula>"basso"</formula>
    </cfRule>
    <cfRule type="cellIs" dxfId="70" priority="70" operator="equal">
      <formula>"molto basso"</formula>
    </cfRule>
  </conditionalFormatting>
  <conditionalFormatting sqref="E18:G18">
    <cfRule type="cellIs" dxfId="69" priority="61" operator="equal">
      <formula>"molto alto"</formula>
    </cfRule>
    <cfRule type="cellIs" dxfId="68" priority="62" operator="equal">
      <formula>"alto"</formula>
    </cfRule>
    <cfRule type="cellIs" dxfId="67" priority="63" operator="equal">
      <formula>"medio"</formula>
    </cfRule>
    <cfRule type="cellIs" dxfId="66" priority="64" operator="equal">
      <formula>"basso"</formula>
    </cfRule>
    <cfRule type="cellIs" dxfId="65" priority="65" operator="equal">
      <formula>"molto basso"</formula>
    </cfRule>
  </conditionalFormatting>
  <conditionalFormatting sqref="E16:G16">
    <cfRule type="cellIs" dxfId="64" priority="56" operator="equal">
      <formula>"molto alto"</formula>
    </cfRule>
    <cfRule type="cellIs" dxfId="63" priority="57" operator="equal">
      <formula>"alto"</formula>
    </cfRule>
    <cfRule type="cellIs" dxfId="62" priority="58" operator="equal">
      <formula>"medio"</formula>
    </cfRule>
    <cfRule type="cellIs" dxfId="61" priority="59" operator="equal">
      <formula>"basso"</formula>
    </cfRule>
    <cfRule type="cellIs" dxfId="60" priority="60" operator="equal">
      <formula>"molto basso"</formula>
    </cfRule>
  </conditionalFormatting>
  <conditionalFormatting sqref="E15:G15">
    <cfRule type="cellIs" dxfId="59" priority="51" operator="equal">
      <formula>"molto alto"</formula>
    </cfRule>
    <cfRule type="cellIs" dxfId="58" priority="52" operator="equal">
      <formula>"alto"</formula>
    </cfRule>
    <cfRule type="cellIs" dxfId="57" priority="53" operator="equal">
      <formula>"medio"</formula>
    </cfRule>
    <cfRule type="cellIs" dxfId="56" priority="54" operator="equal">
      <formula>"basso"</formula>
    </cfRule>
    <cfRule type="cellIs" dxfId="55" priority="55" operator="equal">
      <formula>"molto basso"</formula>
    </cfRule>
  </conditionalFormatting>
  <conditionalFormatting sqref="E17">
    <cfRule type="cellIs" dxfId="54" priority="46" operator="equal">
      <formula>"molto alto"</formula>
    </cfRule>
    <cfRule type="cellIs" dxfId="53" priority="47" operator="equal">
      <formula>"alto"</formula>
    </cfRule>
    <cfRule type="cellIs" dxfId="52" priority="48" operator="equal">
      <formula>"medio"</formula>
    </cfRule>
    <cfRule type="cellIs" dxfId="51" priority="49" operator="equal">
      <formula>"basso"</formula>
    </cfRule>
    <cfRule type="cellIs" dxfId="50" priority="50" operator="equal">
      <formula>"molto basso"</formula>
    </cfRule>
  </conditionalFormatting>
  <conditionalFormatting sqref="F19:G19">
    <cfRule type="cellIs" dxfId="49" priority="41" operator="equal">
      <formula>"molto alto"</formula>
    </cfRule>
    <cfRule type="cellIs" dxfId="48" priority="42" operator="equal">
      <formula>"alto"</formula>
    </cfRule>
    <cfRule type="cellIs" dxfId="47" priority="43" operator="equal">
      <formula>"medio"</formula>
    </cfRule>
    <cfRule type="cellIs" dxfId="46" priority="44" operator="equal">
      <formula>"basso"</formula>
    </cfRule>
    <cfRule type="cellIs" dxfId="45" priority="45" operator="equal">
      <formula>"molto basso"</formula>
    </cfRule>
  </conditionalFormatting>
  <conditionalFormatting sqref="E19">
    <cfRule type="cellIs" dxfId="44" priority="36" operator="equal">
      <formula>"molto alto"</formula>
    </cfRule>
    <cfRule type="cellIs" dxfId="43" priority="37" operator="equal">
      <formula>"alto"</formula>
    </cfRule>
    <cfRule type="cellIs" dxfId="42" priority="38" operator="equal">
      <formula>"medio"</formula>
    </cfRule>
    <cfRule type="cellIs" dxfId="41" priority="39" operator="equal">
      <formula>"basso"</formula>
    </cfRule>
    <cfRule type="cellIs" dxfId="40" priority="40" operator="equal">
      <formula>"molto basso"</formula>
    </cfRule>
  </conditionalFormatting>
  <conditionalFormatting sqref="E21:G21">
    <cfRule type="cellIs" dxfId="39" priority="31" operator="equal">
      <formula>"molto alto"</formula>
    </cfRule>
    <cfRule type="cellIs" dxfId="38" priority="32" operator="equal">
      <formula>"alto"</formula>
    </cfRule>
    <cfRule type="cellIs" dxfId="37" priority="33" operator="equal">
      <formula>"medio"</formula>
    </cfRule>
    <cfRule type="cellIs" dxfId="36" priority="34" operator="equal">
      <formula>"basso"</formula>
    </cfRule>
    <cfRule type="cellIs" dxfId="35" priority="35" operator="equal">
      <formula>"molto basso"</formula>
    </cfRule>
  </conditionalFormatting>
  <conditionalFormatting sqref="E22:G22">
    <cfRule type="cellIs" dxfId="34" priority="26" operator="equal">
      <formula>"molto alto"</formula>
    </cfRule>
    <cfRule type="cellIs" dxfId="33" priority="27" operator="equal">
      <formula>"alto"</formula>
    </cfRule>
    <cfRule type="cellIs" dxfId="32" priority="28" operator="equal">
      <formula>"medio"</formula>
    </cfRule>
    <cfRule type="cellIs" dxfId="31" priority="29" operator="equal">
      <formula>"basso"</formula>
    </cfRule>
    <cfRule type="cellIs" dxfId="30" priority="30" operator="equal">
      <formula>"molto basso"</formula>
    </cfRule>
  </conditionalFormatting>
  <conditionalFormatting sqref="E25:G25 E28:G28">
    <cfRule type="cellIs" dxfId="29" priority="21" operator="equal">
      <formula>"molto alto"</formula>
    </cfRule>
    <cfRule type="cellIs" dxfId="28" priority="22" operator="equal">
      <formula>"alto"</formula>
    </cfRule>
    <cfRule type="cellIs" dxfId="27" priority="23" operator="equal">
      <formula>"medio"</formula>
    </cfRule>
    <cfRule type="cellIs" dxfId="26" priority="24" operator="equal">
      <formula>"basso"</formula>
    </cfRule>
    <cfRule type="cellIs" dxfId="25" priority="25" operator="equal">
      <formula>"molto basso"</formula>
    </cfRule>
  </conditionalFormatting>
  <conditionalFormatting sqref="F24:G24">
    <cfRule type="cellIs" dxfId="24" priority="16" operator="equal">
      <formula>"molto alto"</formula>
    </cfRule>
    <cfRule type="cellIs" dxfId="23" priority="17" operator="equal">
      <formula>"alto"</formula>
    </cfRule>
    <cfRule type="cellIs" dxfId="22" priority="18" operator="equal">
      <formula>"medio"</formula>
    </cfRule>
    <cfRule type="cellIs" dxfId="21" priority="19" operator="equal">
      <formula>"basso"</formula>
    </cfRule>
    <cfRule type="cellIs" dxfId="20" priority="20" operator="equal">
      <formula>"molto basso"</formula>
    </cfRule>
  </conditionalFormatting>
  <conditionalFormatting sqref="E24">
    <cfRule type="cellIs" dxfId="19" priority="11" operator="equal">
      <formula>"molto alto"</formula>
    </cfRule>
    <cfRule type="cellIs" dxfId="18" priority="12" operator="equal">
      <formula>"alto"</formula>
    </cfRule>
    <cfRule type="cellIs" dxfId="17" priority="13" operator="equal">
      <formula>"medio"</formula>
    </cfRule>
    <cfRule type="cellIs" dxfId="16" priority="14" operator="equal">
      <formula>"basso"</formula>
    </cfRule>
    <cfRule type="cellIs" dxfId="15" priority="15" operator="equal">
      <formula>"molto basso"</formula>
    </cfRule>
  </conditionalFormatting>
  <conditionalFormatting sqref="E26:G26">
    <cfRule type="cellIs" dxfId="14" priority="6" operator="equal">
      <formula>"molto alto"</formula>
    </cfRule>
    <cfRule type="cellIs" dxfId="13" priority="7" operator="equal">
      <formula>"alto"</formula>
    </cfRule>
    <cfRule type="cellIs" dxfId="12" priority="8" operator="equal">
      <formula>"medio"</formula>
    </cfRule>
    <cfRule type="cellIs" dxfId="11" priority="9" operator="equal">
      <formula>"basso"</formula>
    </cfRule>
    <cfRule type="cellIs" dxfId="10" priority="10" operator="equal">
      <formula>"molto basso"</formula>
    </cfRule>
  </conditionalFormatting>
  <conditionalFormatting sqref="E27:G27">
    <cfRule type="cellIs" dxfId="9" priority="1" operator="equal">
      <formula>"molto alto"</formula>
    </cfRule>
    <cfRule type="cellIs" dxfId="8" priority="2" operator="equal">
      <formula>"alto"</formula>
    </cfRule>
    <cfRule type="cellIs" dxfId="7" priority="3" operator="equal">
      <formula>"medio"</formula>
    </cfRule>
    <cfRule type="cellIs" dxfId="6" priority="4" operator="equal">
      <formula>"basso"</formula>
    </cfRule>
    <cfRule type="cellIs" dxfId="5" priority="5" operator="equal">
      <formula>"molto basso"</formula>
    </cfRule>
  </conditionalFormatting>
  <pageMargins left="0.19685039370078741" right="0.19685039370078741" top="0.39370078740157483" bottom="0.19685039370078741" header="0.19685039370078741" footer="0.11811023622047245"/>
  <pageSetup paperSize="9" scale="90" orientation="landscape" r:id="rId1"/>
  <headerFooter alignWithMargins="0">
    <oddFooter>Pagina &amp;P di &amp;N</oddFooter>
  </headerFooter>
  <rowBreaks count="3" manualBreakCount="3">
    <brk id="18" max="10" man="1"/>
    <brk id="28" max="10" man="1"/>
    <brk id="33"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K75"/>
  <sheetViews>
    <sheetView zoomScaleNormal="100" zoomScaleSheetLayoutView="100" workbookViewId="0"/>
  </sheetViews>
  <sheetFormatPr defaultRowHeight="12.75" x14ac:dyDescent="0.2"/>
  <cols>
    <col min="1" max="1" width="17.7109375" style="63" customWidth="1"/>
    <col min="2" max="3" width="17.28515625" style="4" customWidth="1"/>
    <col min="4" max="4" width="17.42578125" style="4" customWidth="1"/>
    <col min="5" max="5" width="10.7109375" style="86" customWidth="1"/>
    <col min="6" max="6" width="10.7109375" style="87" customWidth="1"/>
    <col min="7" max="7" width="12.7109375" style="22" customWidth="1"/>
    <col min="8" max="8" width="17.42578125" style="4" customWidth="1"/>
    <col min="9" max="9" width="17" style="4" customWidth="1"/>
    <col min="10" max="10" width="16.42578125" style="4" customWidth="1"/>
    <col min="11" max="255" width="9.140625" style="4"/>
    <col min="256" max="256" width="17.7109375" style="4" customWidth="1"/>
    <col min="257" max="258" width="17.28515625" style="4" customWidth="1"/>
    <col min="259" max="259" width="17.42578125" style="4" customWidth="1"/>
    <col min="260" max="260" width="3.7109375" style="4" customWidth="1"/>
    <col min="261" max="261" width="4" style="4" customWidth="1"/>
    <col min="262" max="262" width="4.7109375" style="4" customWidth="1"/>
    <col min="263" max="263" width="8.85546875" style="4" customWidth="1"/>
    <col min="264" max="264" width="17.42578125" style="4" customWidth="1"/>
    <col min="265" max="265" width="17" style="4" customWidth="1"/>
    <col min="266" max="266" width="16.42578125" style="4" customWidth="1"/>
    <col min="267" max="511" width="9.140625" style="4"/>
    <col min="512" max="512" width="17.7109375" style="4" customWidth="1"/>
    <col min="513" max="514" width="17.28515625" style="4" customWidth="1"/>
    <col min="515" max="515" width="17.42578125" style="4" customWidth="1"/>
    <col min="516" max="516" width="3.7109375" style="4" customWidth="1"/>
    <col min="517" max="517" width="4" style="4" customWidth="1"/>
    <col min="518" max="518" width="4.7109375" style="4" customWidth="1"/>
    <col min="519" max="519" width="8.85546875" style="4" customWidth="1"/>
    <col min="520" max="520" width="17.42578125" style="4" customWidth="1"/>
    <col min="521" max="521" width="17" style="4" customWidth="1"/>
    <col min="522" max="522" width="16.42578125" style="4" customWidth="1"/>
    <col min="523" max="767" width="9.140625" style="4"/>
    <col min="768" max="768" width="17.7109375" style="4" customWidth="1"/>
    <col min="769" max="770" width="17.28515625" style="4" customWidth="1"/>
    <col min="771" max="771" width="17.42578125" style="4" customWidth="1"/>
    <col min="772" max="772" width="3.7109375" style="4" customWidth="1"/>
    <col min="773" max="773" width="4" style="4" customWidth="1"/>
    <col min="774" max="774" width="4.7109375" style="4" customWidth="1"/>
    <col min="775" max="775" width="8.85546875" style="4" customWidth="1"/>
    <col min="776" max="776" width="17.42578125" style="4" customWidth="1"/>
    <col min="777" max="777" width="17" style="4" customWidth="1"/>
    <col min="778" max="778" width="16.42578125" style="4" customWidth="1"/>
    <col min="779" max="1023" width="9.140625" style="4"/>
    <col min="1024" max="1024" width="17.7109375" style="4" customWidth="1"/>
    <col min="1025" max="1026" width="17.28515625" style="4" customWidth="1"/>
    <col min="1027" max="1027" width="17.42578125" style="4" customWidth="1"/>
    <col min="1028" max="1028" width="3.7109375" style="4" customWidth="1"/>
    <col min="1029" max="1029" width="4" style="4" customWidth="1"/>
    <col min="1030" max="1030" width="4.7109375" style="4" customWidth="1"/>
    <col min="1031" max="1031" width="8.85546875" style="4" customWidth="1"/>
    <col min="1032" max="1032" width="17.42578125" style="4" customWidth="1"/>
    <col min="1033" max="1033" width="17" style="4" customWidth="1"/>
    <col min="1034" max="1034" width="16.42578125" style="4" customWidth="1"/>
    <col min="1035" max="1279" width="9.140625" style="4"/>
    <col min="1280" max="1280" width="17.7109375" style="4" customWidth="1"/>
    <col min="1281" max="1282" width="17.28515625" style="4" customWidth="1"/>
    <col min="1283" max="1283" width="17.42578125" style="4" customWidth="1"/>
    <col min="1284" max="1284" width="3.7109375" style="4" customWidth="1"/>
    <col min="1285" max="1285" width="4" style="4" customWidth="1"/>
    <col min="1286" max="1286" width="4.7109375" style="4" customWidth="1"/>
    <col min="1287" max="1287" width="8.85546875" style="4" customWidth="1"/>
    <col min="1288" max="1288" width="17.42578125" style="4" customWidth="1"/>
    <col min="1289" max="1289" width="17" style="4" customWidth="1"/>
    <col min="1290" max="1290" width="16.42578125" style="4" customWidth="1"/>
    <col min="1291" max="1535" width="9.140625" style="4"/>
    <col min="1536" max="1536" width="17.7109375" style="4" customWidth="1"/>
    <col min="1537" max="1538" width="17.28515625" style="4" customWidth="1"/>
    <col min="1539" max="1539" width="17.42578125" style="4" customWidth="1"/>
    <col min="1540" max="1540" width="3.7109375" style="4" customWidth="1"/>
    <col min="1541" max="1541" width="4" style="4" customWidth="1"/>
    <col min="1542" max="1542" width="4.7109375" style="4" customWidth="1"/>
    <col min="1543" max="1543" width="8.85546875" style="4" customWidth="1"/>
    <col min="1544" max="1544" width="17.42578125" style="4" customWidth="1"/>
    <col min="1545" max="1545" width="17" style="4" customWidth="1"/>
    <col min="1546" max="1546" width="16.42578125" style="4" customWidth="1"/>
    <col min="1547" max="1791" width="9.140625" style="4"/>
    <col min="1792" max="1792" width="17.7109375" style="4" customWidth="1"/>
    <col min="1793" max="1794" width="17.28515625" style="4" customWidth="1"/>
    <col min="1795" max="1795" width="17.42578125" style="4" customWidth="1"/>
    <col min="1796" max="1796" width="3.7109375" style="4" customWidth="1"/>
    <col min="1797" max="1797" width="4" style="4" customWidth="1"/>
    <col min="1798" max="1798" width="4.7109375" style="4" customWidth="1"/>
    <col min="1799" max="1799" width="8.85546875" style="4" customWidth="1"/>
    <col min="1800" max="1800" width="17.42578125" style="4" customWidth="1"/>
    <col min="1801" max="1801" width="17" style="4" customWidth="1"/>
    <col min="1802" max="1802" width="16.42578125" style="4" customWidth="1"/>
    <col min="1803" max="2047" width="9.140625" style="4"/>
    <col min="2048" max="2048" width="17.7109375" style="4" customWidth="1"/>
    <col min="2049" max="2050" width="17.28515625" style="4" customWidth="1"/>
    <col min="2051" max="2051" width="17.42578125" style="4" customWidth="1"/>
    <col min="2052" max="2052" width="3.7109375" style="4" customWidth="1"/>
    <col min="2053" max="2053" width="4" style="4" customWidth="1"/>
    <col min="2054" max="2054" width="4.7109375" style="4" customWidth="1"/>
    <col min="2055" max="2055" width="8.85546875" style="4" customWidth="1"/>
    <col min="2056" max="2056" width="17.42578125" style="4" customWidth="1"/>
    <col min="2057" max="2057" width="17" style="4" customWidth="1"/>
    <col min="2058" max="2058" width="16.42578125" style="4" customWidth="1"/>
    <col min="2059" max="2303" width="9.140625" style="4"/>
    <col min="2304" max="2304" width="17.7109375" style="4" customWidth="1"/>
    <col min="2305" max="2306" width="17.28515625" style="4" customWidth="1"/>
    <col min="2307" max="2307" width="17.42578125" style="4" customWidth="1"/>
    <col min="2308" max="2308" width="3.7109375" style="4" customWidth="1"/>
    <col min="2309" max="2309" width="4" style="4" customWidth="1"/>
    <col min="2310" max="2310" width="4.7109375" style="4" customWidth="1"/>
    <col min="2311" max="2311" width="8.85546875" style="4" customWidth="1"/>
    <col min="2312" max="2312" width="17.42578125" style="4" customWidth="1"/>
    <col min="2313" max="2313" width="17" style="4" customWidth="1"/>
    <col min="2314" max="2314" width="16.42578125" style="4" customWidth="1"/>
    <col min="2315" max="2559" width="9.140625" style="4"/>
    <col min="2560" max="2560" width="17.7109375" style="4" customWidth="1"/>
    <col min="2561" max="2562" width="17.28515625" style="4" customWidth="1"/>
    <col min="2563" max="2563" width="17.42578125" style="4" customWidth="1"/>
    <col min="2564" max="2564" width="3.7109375" style="4" customWidth="1"/>
    <col min="2565" max="2565" width="4" style="4" customWidth="1"/>
    <col min="2566" max="2566" width="4.7109375" style="4" customWidth="1"/>
    <col min="2567" max="2567" width="8.85546875" style="4" customWidth="1"/>
    <col min="2568" max="2568" width="17.42578125" style="4" customWidth="1"/>
    <col min="2569" max="2569" width="17" style="4" customWidth="1"/>
    <col min="2570" max="2570" width="16.42578125" style="4" customWidth="1"/>
    <col min="2571" max="2815" width="9.140625" style="4"/>
    <col min="2816" max="2816" width="17.7109375" style="4" customWidth="1"/>
    <col min="2817" max="2818" width="17.28515625" style="4" customWidth="1"/>
    <col min="2819" max="2819" width="17.42578125" style="4" customWidth="1"/>
    <col min="2820" max="2820" width="3.7109375" style="4" customWidth="1"/>
    <col min="2821" max="2821" width="4" style="4" customWidth="1"/>
    <col min="2822" max="2822" width="4.7109375" style="4" customWidth="1"/>
    <col min="2823" max="2823" width="8.85546875" style="4" customWidth="1"/>
    <col min="2824" max="2824" width="17.42578125" style="4" customWidth="1"/>
    <col min="2825" max="2825" width="17" style="4" customWidth="1"/>
    <col min="2826" max="2826" width="16.42578125" style="4" customWidth="1"/>
    <col min="2827" max="3071" width="9.140625" style="4"/>
    <col min="3072" max="3072" width="17.7109375" style="4" customWidth="1"/>
    <col min="3073" max="3074" width="17.28515625" style="4" customWidth="1"/>
    <col min="3075" max="3075" width="17.42578125" style="4" customWidth="1"/>
    <col min="3076" max="3076" width="3.7109375" style="4" customWidth="1"/>
    <col min="3077" max="3077" width="4" style="4" customWidth="1"/>
    <col min="3078" max="3078" width="4.7109375" style="4" customWidth="1"/>
    <col min="3079" max="3079" width="8.85546875" style="4" customWidth="1"/>
    <col min="3080" max="3080" width="17.42578125" style="4" customWidth="1"/>
    <col min="3081" max="3081" width="17" style="4" customWidth="1"/>
    <col min="3082" max="3082" width="16.42578125" style="4" customWidth="1"/>
    <col min="3083" max="3327" width="9.140625" style="4"/>
    <col min="3328" max="3328" width="17.7109375" style="4" customWidth="1"/>
    <col min="3329" max="3330" width="17.28515625" style="4" customWidth="1"/>
    <col min="3331" max="3331" width="17.42578125" style="4" customWidth="1"/>
    <col min="3332" max="3332" width="3.7109375" style="4" customWidth="1"/>
    <col min="3333" max="3333" width="4" style="4" customWidth="1"/>
    <col min="3334" max="3334" width="4.7109375" style="4" customWidth="1"/>
    <col min="3335" max="3335" width="8.85546875" style="4" customWidth="1"/>
    <col min="3336" max="3336" width="17.42578125" style="4" customWidth="1"/>
    <col min="3337" max="3337" width="17" style="4" customWidth="1"/>
    <col min="3338" max="3338" width="16.42578125" style="4" customWidth="1"/>
    <col min="3339" max="3583" width="9.140625" style="4"/>
    <col min="3584" max="3584" width="17.7109375" style="4" customWidth="1"/>
    <col min="3585" max="3586" width="17.28515625" style="4" customWidth="1"/>
    <col min="3587" max="3587" width="17.42578125" style="4" customWidth="1"/>
    <col min="3588" max="3588" width="3.7109375" style="4" customWidth="1"/>
    <col min="3589" max="3589" width="4" style="4" customWidth="1"/>
    <col min="3590" max="3590" width="4.7109375" style="4" customWidth="1"/>
    <col min="3591" max="3591" width="8.85546875" style="4" customWidth="1"/>
    <col min="3592" max="3592" width="17.42578125" style="4" customWidth="1"/>
    <col min="3593" max="3593" width="17" style="4" customWidth="1"/>
    <col min="3594" max="3594" width="16.42578125" style="4" customWidth="1"/>
    <col min="3595" max="3839" width="9.140625" style="4"/>
    <col min="3840" max="3840" width="17.7109375" style="4" customWidth="1"/>
    <col min="3841" max="3842" width="17.28515625" style="4" customWidth="1"/>
    <col min="3843" max="3843" width="17.42578125" style="4" customWidth="1"/>
    <col min="3844" max="3844" width="3.7109375" style="4" customWidth="1"/>
    <col min="3845" max="3845" width="4" style="4" customWidth="1"/>
    <col min="3846" max="3846" width="4.7109375" style="4" customWidth="1"/>
    <col min="3847" max="3847" width="8.85546875" style="4" customWidth="1"/>
    <col min="3848" max="3848" width="17.42578125" style="4" customWidth="1"/>
    <col min="3849" max="3849" width="17" style="4" customWidth="1"/>
    <col min="3850" max="3850" width="16.42578125" style="4" customWidth="1"/>
    <col min="3851" max="4095" width="9.140625" style="4"/>
    <col min="4096" max="4096" width="17.7109375" style="4" customWidth="1"/>
    <col min="4097" max="4098" width="17.28515625" style="4" customWidth="1"/>
    <col min="4099" max="4099" width="17.42578125" style="4" customWidth="1"/>
    <col min="4100" max="4100" width="3.7109375" style="4" customWidth="1"/>
    <col min="4101" max="4101" width="4" style="4" customWidth="1"/>
    <col min="4102" max="4102" width="4.7109375" style="4" customWidth="1"/>
    <col min="4103" max="4103" width="8.85546875" style="4" customWidth="1"/>
    <col min="4104" max="4104" width="17.42578125" style="4" customWidth="1"/>
    <col min="4105" max="4105" width="17" style="4" customWidth="1"/>
    <col min="4106" max="4106" width="16.42578125" style="4" customWidth="1"/>
    <col min="4107" max="4351" width="9.140625" style="4"/>
    <col min="4352" max="4352" width="17.7109375" style="4" customWidth="1"/>
    <col min="4353" max="4354" width="17.28515625" style="4" customWidth="1"/>
    <col min="4355" max="4355" width="17.42578125" style="4" customWidth="1"/>
    <col min="4356" max="4356" width="3.7109375" style="4" customWidth="1"/>
    <col min="4357" max="4357" width="4" style="4" customWidth="1"/>
    <col min="4358" max="4358" width="4.7109375" style="4" customWidth="1"/>
    <col min="4359" max="4359" width="8.85546875" style="4" customWidth="1"/>
    <col min="4360" max="4360" width="17.42578125" style="4" customWidth="1"/>
    <col min="4361" max="4361" width="17" style="4" customWidth="1"/>
    <col min="4362" max="4362" width="16.42578125" style="4" customWidth="1"/>
    <col min="4363" max="4607" width="9.140625" style="4"/>
    <col min="4608" max="4608" width="17.7109375" style="4" customWidth="1"/>
    <col min="4609" max="4610" width="17.28515625" style="4" customWidth="1"/>
    <col min="4611" max="4611" width="17.42578125" style="4" customWidth="1"/>
    <col min="4612" max="4612" width="3.7109375" style="4" customWidth="1"/>
    <col min="4613" max="4613" width="4" style="4" customWidth="1"/>
    <col min="4614" max="4614" width="4.7109375" style="4" customWidth="1"/>
    <col min="4615" max="4615" width="8.85546875" style="4" customWidth="1"/>
    <col min="4616" max="4616" width="17.42578125" style="4" customWidth="1"/>
    <col min="4617" max="4617" width="17" style="4" customWidth="1"/>
    <col min="4618" max="4618" width="16.42578125" style="4" customWidth="1"/>
    <col min="4619" max="4863" width="9.140625" style="4"/>
    <col min="4864" max="4864" width="17.7109375" style="4" customWidth="1"/>
    <col min="4865" max="4866" width="17.28515625" style="4" customWidth="1"/>
    <col min="4867" max="4867" width="17.42578125" style="4" customWidth="1"/>
    <col min="4868" max="4868" width="3.7109375" style="4" customWidth="1"/>
    <col min="4869" max="4869" width="4" style="4" customWidth="1"/>
    <col min="4870" max="4870" width="4.7109375" style="4" customWidth="1"/>
    <col min="4871" max="4871" width="8.85546875" style="4" customWidth="1"/>
    <col min="4872" max="4872" width="17.42578125" style="4" customWidth="1"/>
    <col min="4873" max="4873" width="17" style="4" customWidth="1"/>
    <col min="4874" max="4874" width="16.42578125" style="4" customWidth="1"/>
    <col min="4875" max="5119" width="9.140625" style="4"/>
    <col min="5120" max="5120" width="17.7109375" style="4" customWidth="1"/>
    <col min="5121" max="5122" width="17.28515625" style="4" customWidth="1"/>
    <col min="5123" max="5123" width="17.42578125" style="4" customWidth="1"/>
    <col min="5124" max="5124" width="3.7109375" style="4" customWidth="1"/>
    <col min="5125" max="5125" width="4" style="4" customWidth="1"/>
    <col min="5126" max="5126" width="4.7109375" style="4" customWidth="1"/>
    <col min="5127" max="5127" width="8.85546875" style="4" customWidth="1"/>
    <col min="5128" max="5128" width="17.42578125" style="4" customWidth="1"/>
    <col min="5129" max="5129" width="17" style="4" customWidth="1"/>
    <col min="5130" max="5130" width="16.42578125" style="4" customWidth="1"/>
    <col min="5131" max="5375" width="9.140625" style="4"/>
    <col min="5376" max="5376" width="17.7109375" style="4" customWidth="1"/>
    <col min="5377" max="5378" width="17.28515625" style="4" customWidth="1"/>
    <col min="5379" max="5379" width="17.42578125" style="4" customWidth="1"/>
    <col min="5380" max="5380" width="3.7109375" style="4" customWidth="1"/>
    <col min="5381" max="5381" width="4" style="4" customWidth="1"/>
    <col min="5382" max="5382" width="4.7109375" style="4" customWidth="1"/>
    <col min="5383" max="5383" width="8.85546875" style="4" customWidth="1"/>
    <col min="5384" max="5384" width="17.42578125" style="4" customWidth="1"/>
    <col min="5385" max="5385" width="17" style="4" customWidth="1"/>
    <col min="5386" max="5386" width="16.42578125" style="4" customWidth="1"/>
    <col min="5387" max="5631" width="9.140625" style="4"/>
    <col min="5632" max="5632" width="17.7109375" style="4" customWidth="1"/>
    <col min="5633" max="5634" width="17.28515625" style="4" customWidth="1"/>
    <col min="5635" max="5635" width="17.42578125" style="4" customWidth="1"/>
    <col min="5636" max="5636" width="3.7109375" style="4" customWidth="1"/>
    <col min="5637" max="5637" width="4" style="4" customWidth="1"/>
    <col min="5638" max="5638" width="4.7109375" style="4" customWidth="1"/>
    <col min="5639" max="5639" width="8.85546875" style="4" customWidth="1"/>
    <col min="5640" max="5640" width="17.42578125" style="4" customWidth="1"/>
    <col min="5641" max="5641" width="17" style="4" customWidth="1"/>
    <col min="5642" max="5642" width="16.42578125" style="4" customWidth="1"/>
    <col min="5643" max="5887" width="9.140625" style="4"/>
    <col min="5888" max="5888" width="17.7109375" style="4" customWidth="1"/>
    <col min="5889" max="5890" width="17.28515625" style="4" customWidth="1"/>
    <col min="5891" max="5891" width="17.42578125" style="4" customWidth="1"/>
    <col min="5892" max="5892" width="3.7109375" style="4" customWidth="1"/>
    <col min="5893" max="5893" width="4" style="4" customWidth="1"/>
    <col min="5894" max="5894" width="4.7109375" style="4" customWidth="1"/>
    <col min="5895" max="5895" width="8.85546875" style="4" customWidth="1"/>
    <col min="5896" max="5896" width="17.42578125" style="4" customWidth="1"/>
    <col min="5897" max="5897" width="17" style="4" customWidth="1"/>
    <col min="5898" max="5898" width="16.42578125" style="4" customWidth="1"/>
    <col min="5899" max="6143" width="9.140625" style="4"/>
    <col min="6144" max="6144" width="17.7109375" style="4" customWidth="1"/>
    <col min="6145" max="6146" width="17.28515625" style="4" customWidth="1"/>
    <col min="6147" max="6147" width="17.42578125" style="4" customWidth="1"/>
    <col min="6148" max="6148" width="3.7109375" style="4" customWidth="1"/>
    <col min="6149" max="6149" width="4" style="4" customWidth="1"/>
    <col min="6150" max="6150" width="4.7109375" style="4" customWidth="1"/>
    <col min="6151" max="6151" width="8.85546875" style="4" customWidth="1"/>
    <col min="6152" max="6152" width="17.42578125" style="4" customWidth="1"/>
    <col min="6153" max="6153" width="17" style="4" customWidth="1"/>
    <col min="6154" max="6154" width="16.42578125" style="4" customWidth="1"/>
    <col min="6155" max="6399" width="9.140625" style="4"/>
    <col min="6400" max="6400" width="17.7109375" style="4" customWidth="1"/>
    <col min="6401" max="6402" width="17.28515625" style="4" customWidth="1"/>
    <col min="6403" max="6403" width="17.42578125" style="4" customWidth="1"/>
    <col min="6404" max="6404" width="3.7109375" style="4" customWidth="1"/>
    <col min="6405" max="6405" width="4" style="4" customWidth="1"/>
    <col min="6406" max="6406" width="4.7109375" style="4" customWidth="1"/>
    <col min="6407" max="6407" width="8.85546875" style="4" customWidth="1"/>
    <col min="6408" max="6408" width="17.42578125" style="4" customWidth="1"/>
    <col min="6409" max="6409" width="17" style="4" customWidth="1"/>
    <col min="6410" max="6410" width="16.42578125" style="4" customWidth="1"/>
    <col min="6411" max="6655" width="9.140625" style="4"/>
    <col min="6656" max="6656" width="17.7109375" style="4" customWidth="1"/>
    <col min="6657" max="6658" width="17.28515625" style="4" customWidth="1"/>
    <col min="6659" max="6659" width="17.42578125" style="4" customWidth="1"/>
    <col min="6660" max="6660" width="3.7109375" style="4" customWidth="1"/>
    <col min="6661" max="6661" width="4" style="4" customWidth="1"/>
    <col min="6662" max="6662" width="4.7109375" style="4" customWidth="1"/>
    <col min="6663" max="6663" width="8.85546875" style="4" customWidth="1"/>
    <col min="6664" max="6664" width="17.42578125" style="4" customWidth="1"/>
    <col min="6665" max="6665" width="17" style="4" customWidth="1"/>
    <col min="6666" max="6666" width="16.42578125" style="4" customWidth="1"/>
    <col min="6667" max="6911" width="9.140625" style="4"/>
    <col min="6912" max="6912" width="17.7109375" style="4" customWidth="1"/>
    <col min="6913" max="6914" width="17.28515625" style="4" customWidth="1"/>
    <col min="6915" max="6915" width="17.42578125" style="4" customWidth="1"/>
    <col min="6916" max="6916" width="3.7109375" style="4" customWidth="1"/>
    <col min="6917" max="6917" width="4" style="4" customWidth="1"/>
    <col min="6918" max="6918" width="4.7109375" style="4" customWidth="1"/>
    <col min="6919" max="6919" width="8.85546875" style="4" customWidth="1"/>
    <col min="6920" max="6920" width="17.42578125" style="4" customWidth="1"/>
    <col min="6921" max="6921" width="17" style="4" customWidth="1"/>
    <col min="6922" max="6922" width="16.42578125" style="4" customWidth="1"/>
    <col min="6923" max="7167" width="9.140625" style="4"/>
    <col min="7168" max="7168" width="17.7109375" style="4" customWidth="1"/>
    <col min="7169" max="7170" width="17.28515625" style="4" customWidth="1"/>
    <col min="7171" max="7171" width="17.42578125" style="4" customWidth="1"/>
    <col min="7172" max="7172" width="3.7109375" style="4" customWidth="1"/>
    <col min="7173" max="7173" width="4" style="4" customWidth="1"/>
    <col min="7174" max="7174" width="4.7109375" style="4" customWidth="1"/>
    <col min="7175" max="7175" width="8.85546875" style="4" customWidth="1"/>
    <col min="7176" max="7176" width="17.42578125" style="4" customWidth="1"/>
    <col min="7177" max="7177" width="17" style="4" customWidth="1"/>
    <col min="7178" max="7178" width="16.42578125" style="4" customWidth="1"/>
    <col min="7179" max="7423" width="9.140625" style="4"/>
    <col min="7424" max="7424" width="17.7109375" style="4" customWidth="1"/>
    <col min="7425" max="7426" width="17.28515625" style="4" customWidth="1"/>
    <col min="7427" max="7427" width="17.42578125" style="4" customWidth="1"/>
    <col min="7428" max="7428" width="3.7109375" style="4" customWidth="1"/>
    <col min="7429" max="7429" width="4" style="4" customWidth="1"/>
    <col min="7430" max="7430" width="4.7109375" style="4" customWidth="1"/>
    <col min="7431" max="7431" width="8.85546875" style="4" customWidth="1"/>
    <col min="7432" max="7432" width="17.42578125" style="4" customWidth="1"/>
    <col min="7433" max="7433" width="17" style="4" customWidth="1"/>
    <col min="7434" max="7434" width="16.42578125" style="4" customWidth="1"/>
    <col min="7435" max="7679" width="9.140625" style="4"/>
    <col min="7680" max="7680" width="17.7109375" style="4" customWidth="1"/>
    <col min="7681" max="7682" width="17.28515625" style="4" customWidth="1"/>
    <col min="7683" max="7683" width="17.42578125" style="4" customWidth="1"/>
    <col min="7684" max="7684" width="3.7109375" style="4" customWidth="1"/>
    <col min="7685" max="7685" width="4" style="4" customWidth="1"/>
    <col min="7686" max="7686" width="4.7109375" style="4" customWidth="1"/>
    <col min="7687" max="7687" width="8.85546875" style="4" customWidth="1"/>
    <col min="7688" max="7688" width="17.42578125" style="4" customWidth="1"/>
    <col min="7689" max="7689" width="17" style="4" customWidth="1"/>
    <col min="7690" max="7690" width="16.42578125" style="4" customWidth="1"/>
    <col min="7691" max="7935" width="9.140625" style="4"/>
    <col min="7936" max="7936" width="17.7109375" style="4" customWidth="1"/>
    <col min="7937" max="7938" width="17.28515625" style="4" customWidth="1"/>
    <col min="7939" max="7939" width="17.42578125" style="4" customWidth="1"/>
    <col min="7940" max="7940" width="3.7109375" style="4" customWidth="1"/>
    <col min="7941" max="7941" width="4" style="4" customWidth="1"/>
    <col min="7942" max="7942" width="4.7109375" style="4" customWidth="1"/>
    <col min="7943" max="7943" width="8.85546875" style="4" customWidth="1"/>
    <col min="7944" max="7944" width="17.42578125" style="4" customWidth="1"/>
    <col min="7945" max="7945" width="17" style="4" customWidth="1"/>
    <col min="7946" max="7946" width="16.42578125" style="4" customWidth="1"/>
    <col min="7947" max="8191" width="9.140625" style="4"/>
    <col min="8192" max="8192" width="17.7109375" style="4" customWidth="1"/>
    <col min="8193" max="8194" width="17.28515625" style="4" customWidth="1"/>
    <col min="8195" max="8195" width="17.42578125" style="4" customWidth="1"/>
    <col min="8196" max="8196" width="3.7109375" style="4" customWidth="1"/>
    <col min="8197" max="8197" width="4" style="4" customWidth="1"/>
    <col min="8198" max="8198" width="4.7109375" style="4" customWidth="1"/>
    <col min="8199" max="8199" width="8.85546875" style="4" customWidth="1"/>
    <col min="8200" max="8200" width="17.42578125" style="4" customWidth="1"/>
    <col min="8201" max="8201" width="17" style="4" customWidth="1"/>
    <col min="8202" max="8202" width="16.42578125" style="4" customWidth="1"/>
    <col min="8203" max="8447" width="9.140625" style="4"/>
    <col min="8448" max="8448" width="17.7109375" style="4" customWidth="1"/>
    <col min="8449" max="8450" width="17.28515625" style="4" customWidth="1"/>
    <col min="8451" max="8451" width="17.42578125" style="4" customWidth="1"/>
    <col min="8452" max="8452" width="3.7109375" style="4" customWidth="1"/>
    <col min="8453" max="8453" width="4" style="4" customWidth="1"/>
    <col min="8454" max="8454" width="4.7109375" style="4" customWidth="1"/>
    <col min="8455" max="8455" width="8.85546875" style="4" customWidth="1"/>
    <col min="8456" max="8456" width="17.42578125" style="4" customWidth="1"/>
    <col min="8457" max="8457" width="17" style="4" customWidth="1"/>
    <col min="8458" max="8458" width="16.42578125" style="4" customWidth="1"/>
    <col min="8459" max="8703" width="9.140625" style="4"/>
    <col min="8704" max="8704" width="17.7109375" style="4" customWidth="1"/>
    <col min="8705" max="8706" width="17.28515625" style="4" customWidth="1"/>
    <col min="8707" max="8707" width="17.42578125" style="4" customWidth="1"/>
    <col min="8708" max="8708" width="3.7109375" style="4" customWidth="1"/>
    <col min="8709" max="8709" width="4" style="4" customWidth="1"/>
    <col min="8710" max="8710" width="4.7109375" style="4" customWidth="1"/>
    <col min="8711" max="8711" width="8.85546875" style="4" customWidth="1"/>
    <col min="8712" max="8712" width="17.42578125" style="4" customWidth="1"/>
    <col min="8713" max="8713" width="17" style="4" customWidth="1"/>
    <col min="8714" max="8714" width="16.42578125" style="4" customWidth="1"/>
    <col min="8715" max="8959" width="9.140625" style="4"/>
    <col min="8960" max="8960" width="17.7109375" style="4" customWidth="1"/>
    <col min="8961" max="8962" width="17.28515625" style="4" customWidth="1"/>
    <col min="8963" max="8963" width="17.42578125" style="4" customWidth="1"/>
    <col min="8964" max="8964" width="3.7109375" style="4" customWidth="1"/>
    <col min="8965" max="8965" width="4" style="4" customWidth="1"/>
    <col min="8966" max="8966" width="4.7109375" style="4" customWidth="1"/>
    <col min="8967" max="8967" width="8.85546875" style="4" customWidth="1"/>
    <col min="8968" max="8968" width="17.42578125" style="4" customWidth="1"/>
    <col min="8969" max="8969" width="17" style="4" customWidth="1"/>
    <col min="8970" max="8970" width="16.42578125" style="4" customWidth="1"/>
    <col min="8971" max="9215" width="9.140625" style="4"/>
    <col min="9216" max="9216" width="17.7109375" style="4" customWidth="1"/>
    <col min="9217" max="9218" width="17.28515625" style="4" customWidth="1"/>
    <col min="9219" max="9219" width="17.42578125" style="4" customWidth="1"/>
    <col min="9220" max="9220" width="3.7109375" style="4" customWidth="1"/>
    <col min="9221" max="9221" width="4" style="4" customWidth="1"/>
    <col min="9222" max="9222" width="4.7109375" style="4" customWidth="1"/>
    <col min="9223" max="9223" width="8.85546875" style="4" customWidth="1"/>
    <col min="9224" max="9224" width="17.42578125" style="4" customWidth="1"/>
    <col min="9225" max="9225" width="17" style="4" customWidth="1"/>
    <col min="9226" max="9226" width="16.42578125" style="4" customWidth="1"/>
    <col min="9227" max="9471" width="9.140625" style="4"/>
    <col min="9472" max="9472" width="17.7109375" style="4" customWidth="1"/>
    <col min="9473" max="9474" width="17.28515625" style="4" customWidth="1"/>
    <col min="9475" max="9475" width="17.42578125" style="4" customWidth="1"/>
    <col min="9476" max="9476" width="3.7109375" style="4" customWidth="1"/>
    <col min="9477" max="9477" width="4" style="4" customWidth="1"/>
    <col min="9478" max="9478" width="4.7109375" style="4" customWidth="1"/>
    <col min="9479" max="9479" width="8.85546875" style="4" customWidth="1"/>
    <col min="9480" max="9480" width="17.42578125" style="4" customWidth="1"/>
    <col min="9481" max="9481" width="17" style="4" customWidth="1"/>
    <col min="9482" max="9482" width="16.42578125" style="4" customWidth="1"/>
    <col min="9483" max="9727" width="9.140625" style="4"/>
    <col min="9728" max="9728" width="17.7109375" style="4" customWidth="1"/>
    <col min="9729" max="9730" width="17.28515625" style="4" customWidth="1"/>
    <col min="9731" max="9731" width="17.42578125" style="4" customWidth="1"/>
    <col min="9732" max="9732" width="3.7109375" style="4" customWidth="1"/>
    <col min="9733" max="9733" width="4" style="4" customWidth="1"/>
    <col min="9734" max="9734" width="4.7109375" style="4" customWidth="1"/>
    <col min="9735" max="9735" width="8.85546875" style="4" customWidth="1"/>
    <col min="9736" max="9736" width="17.42578125" style="4" customWidth="1"/>
    <col min="9737" max="9737" width="17" style="4" customWidth="1"/>
    <col min="9738" max="9738" width="16.42578125" style="4" customWidth="1"/>
    <col min="9739" max="9983" width="9.140625" style="4"/>
    <col min="9984" max="9984" width="17.7109375" style="4" customWidth="1"/>
    <col min="9985" max="9986" width="17.28515625" style="4" customWidth="1"/>
    <col min="9987" max="9987" width="17.42578125" style="4" customWidth="1"/>
    <col min="9988" max="9988" width="3.7109375" style="4" customWidth="1"/>
    <col min="9989" max="9989" width="4" style="4" customWidth="1"/>
    <col min="9990" max="9990" width="4.7109375" style="4" customWidth="1"/>
    <col min="9991" max="9991" width="8.85546875" style="4" customWidth="1"/>
    <col min="9992" max="9992" width="17.42578125" style="4" customWidth="1"/>
    <col min="9993" max="9993" width="17" style="4" customWidth="1"/>
    <col min="9994" max="9994" width="16.42578125" style="4" customWidth="1"/>
    <col min="9995" max="10239" width="9.140625" style="4"/>
    <col min="10240" max="10240" width="17.7109375" style="4" customWidth="1"/>
    <col min="10241" max="10242" width="17.28515625" style="4" customWidth="1"/>
    <col min="10243" max="10243" width="17.42578125" style="4" customWidth="1"/>
    <col min="10244" max="10244" width="3.7109375" style="4" customWidth="1"/>
    <col min="10245" max="10245" width="4" style="4" customWidth="1"/>
    <col min="10246" max="10246" width="4.7109375" style="4" customWidth="1"/>
    <col min="10247" max="10247" width="8.85546875" style="4" customWidth="1"/>
    <col min="10248" max="10248" width="17.42578125" style="4" customWidth="1"/>
    <col min="10249" max="10249" width="17" style="4" customWidth="1"/>
    <col min="10250" max="10250" width="16.42578125" style="4" customWidth="1"/>
    <col min="10251" max="10495" width="9.140625" style="4"/>
    <col min="10496" max="10496" width="17.7109375" style="4" customWidth="1"/>
    <col min="10497" max="10498" width="17.28515625" style="4" customWidth="1"/>
    <col min="10499" max="10499" width="17.42578125" style="4" customWidth="1"/>
    <col min="10500" max="10500" width="3.7109375" style="4" customWidth="1"/>
    <col min="10501" max="10501" width="4" style="4" customWidth="1"/>
    <col min="10502" max="10502" width="4.7109375" style="4" customWidth="1"/>
    <col min="10503" max="10503" width="8.85546875" style="4" customWidth="1"/>
    <col min="10504" max="10504" width="17.42578125" style="4" customWidth="1"/>
    <col min="10505" max="10505" width="17" style="4" customWidth="1"/>
    <col min="10506" max="10506" width="16.42578125" style="4" customWidth="1"/>
    <col min="10507" max="10751" width="9.140625" style="4"/>
    <col min="10752" max="10752" width="17.7109375" style="4" customWidth="1"/>
    <col min="10753" max="10754" width="17.28515625" style="4" customWidth="1"/>
    <col min="10755" max="10755" width="17.42578125" style="4" customWidth="1"/>
    <col min="10756" max="10756" width="3.7109375" style="4" customWidth="1"/>
    <col min="10757" max="10757" width="4" style="4" customWidth="1"/>
    <col min="10758" max="10758" width="4.7109375" style="4" customWidth="1"/>
    <col min="10759" max="10759" width="8.85546875" style="4" customWidth="1"/>
    <col min="10760" max="10760" width="17.42578125" style="4" customWidth="1"/>
    <col min="10761" max="10761" width="17" style="4" customWidth="1"/>
    <col min="10762" max="10762" width="16.42578125" style="4" customWidth="1"/>
    <col min="10763" max="11007" width="9.140625" style="4"/>
    <col min="11008" max="11008" width="17.7109375" style="4" customWidth="1"/>
    <col min="11009" max="11010" width="17.28515625" style="4" customWidth="1"/>
    <col min="11011" max="11011" width="17.42578125" style="4" customWidth="1"/>
    <col min="11012" max="11012" width="3.7109375" style="4" customWidth="1"/>
    <col min="11013" max="11013" width="4" style="4" customWidth="1"/>
    <col min="11014" max="11014" width="4.7109375" style="4" customWidth="1"/>
    <col min="11015" max="11015" width="8.85546875" style="4" customWidth="1"/>
    <col min="11016" max="11016" width="17.42578125" style="4" customWidth="1"/>
    <col min="11017" max="11017" width="17" style="4" customWidth="1"/>
    <col min="11018" max="11018" width="16.42578125" style="4" customWidth="1"/>
    <col min="11019" max="11263" width="9.140625" style="4"/>
    <col min="11264" max="11264" width="17.7109375" style="4" customWidth="1"/>
    <col min="11265" max="11266" width="17.28515625" style="4" customWidth="1"/>
    <col min="11267" max="11267" width="17.42578125" style="4" customWidth="1"/>
    <col min="11268" max="11268" width="3.7109375" style="4" customWidth="1"/>
    <col min="11269" max="11269" width="4" style="4" customWidth="1"/>
    <col min="11270" max="11270" width="4.7109375" style="4" customWidth="1"/>
    <col min="11271" max="11271" width="8.85546875" style="4" customWidth="1"/>
    <col min="11272" max="11272" width="17.42578125" style="4" customWidth="1"/>
    <col min="11273" max="11273" width="17" style="4" customWidth="1"/>
    <col min="11274" max="11274" width="16.42578125" style="4" customWidth="1"/>
    <col min="11275" max="11519" width="9.140625" style="4"/>
    <col min="11520" max="11520" width="17.7109375" style="4" customWidth="1"/>
    <col min="11521" max="11522" width="17.28515625" style="4" customWidth="1"/>
    <col min="11523" max="11523" width="17.42578125" style="4" customWidth="1"/>
    <col min="11524" max="11524" width="3.7109375" style="4" customWidth="1"/>
    <col min="11525" max="11525" width="4" style="4" customWidth="1"/>
    <col min="11526" max="11526" width="4.7109375" style="4" customWidth="1"/>
    <col min="11527" max="11527" width="8.85546875" style="4" customWidth="1"/>
    <col min="11528" max="11528" width="17.42578125" style="4" customWidth="1"/>
    <col min="11529" max="11529" width="17" style="4" customWidth="1"/>
    <col min="11530" max="11530" width="16.42578125" style="4" customWidth="1"/>
    <col min="11531" max="11775" width="9.140625" style="4"/>
    <col min="11776" max="11776" width="17.7109375" style="4" customWidth="1"/>
    <col min="11777" max="11778" width="17.28515625" style="4" customWidth="1"/>
    <col min="11779" max="11779" width="17.42578125" style="4" customWidth="1"/>
    <col min="11780" max="11780" width="3.7109375" style="4" customWidth="1"/>
    <col min="11781" max="11781" width="4" style="4" customWidth="1"/>
    <col min="11782" max="11782" width="4.7109375" style="4" customWidth="1"/>
    <col min="11783" max="11783" width="8.85546875" style="4" customWidth="1"/>
    <col min="11784" max="11784" width="17.42578125" style="4" customWidth="1"/>
    <col min="11785" max="11785" width="17" style="4" customWidth="1"/>
    <col min="11786" max="11786" width="16.42578125" style="4" customWidth="1"/>
    <col min="11787" max="12031" width="9.140625" style="4"/>
    <col min="12032" max="12032" width="17.7109375" style="4" customWidth="1"/>
    <col min="12033" max="12034" width="17.28515625" style="4" customWidth="1"/>
    <col min="12035" max="12035" width="17.42578125" style="4" customWidth="1"/>
    <col min="12036" max="12036" width="3.7109375" style="4" customWidth="1"/>
    <col min="12037" max="12037" width="4" style="4" customWidth="1"/>
    <col min="12038" max="12038" width="4.7109375" style="4" customWidth="1"/>
    <col min="12039" max="12039" width="8.85546875" style="4" customWidth="1"/>
    <col min="12040" max="12040" width="17.42578125" style="4" customWidth="1"/>
    <col min="12041" max="12041" width="17" style="4" customWidth="1"/>
    <col min="12042" max="12042" width="16.42578125" style="4" customWidth="1"/>
    <col min="12043" max="12287" width="9.140625" style="4"/>
    <col min="12288" max="12288" width="17.7109375" style="4" customWidth="1"/>
    <col min="12289" max="12290" width="17.28515625" style="4" customWidth="1"/>
    <col min="12291" max="12291" width="17.42578125" style="4" customWidth="1"/>
    <col min="12292" max="12292" width="3.7109375" style="4" customWidth="1"/>
    <col min="12293" max="12293" width="4" style="4" customWidth="1"/>
    <col min="12294" max="12294" width="4.7109375" style="4" customWidth="1"/>
    <col min="12295" max="12295" width="8.85546875" style="4" customWidth="1"/>
    <col min="12296" max="12296" width="17.42578125" style="4" customWidth="1"/>
    <col min="12297" max="12297" width="17" style="4" customWidth="1"/>
    <col min="12298" max="12298" width="16.42578125" style="4" customWidth="1"/>
    <col min="12299" max="12543" width="9.140625" style="4"/>
    <col min="12544" max="12544" width="17.7109375" style="4" customWidth="1"/>
    <col min="12545" max="12546" width="17.28515625" style="4" customWidth="1"/>
    <col min="12547" max="12547" width="17.42578125" style="4" customWidth="1"/>
    <col min="12548" max="12548" width="3.7109375" style="4" customWidth="1"/>
    <col min="12549" max="12549" width="4" style="4" customWidth="1"/>
    <col min="12550" max="12550" width="4.7109375" style="4" customWidth="1"/>
    <col min="12551" max="12551" width="8.85546875" style="4" customWidth="1"/>
    <col min="12552" max="12552" width="17.42578125" style="4" customWidth="1"/>
    <col min="12553" max="12553" width="17" style="4" customWidth="1"/>
    <col min="12554" max="12554" width="16.42578125" style="4" customWidth="1"/>
    <col min="12555" max="12799" width="9.140625" style="4"/>
    <col min="12800" max="12800" width="17.7109375" style="4" customWidth="1"/>
    <col min="12801" max="12802" width="17.28515625" style="4" customWidth="1"/>
    <col min="12803" max="12803" width="17.42578125" style="4" customWidth="1"/>
    <col min="12804" max="12804" width="3.7109375" style="4" customWidth="1"/>
    <col min="12805" max="12805" width="4" style="4" customWidth="1"/>
    <col min="12806" max="12806" width="4.7109375" style="4" customWidth="1"/>
    <col min="12807" max="12807" width="8.85546875" style="4" customWidth="1"/>
    <col min="12808" max="12808" width="17.42578125" style="4" customWidth="1"/>
    <col min="12809" max="12809" width="17" style="4" customWidth="1"/>
    <col min="12810" max="12810" width="16.42578125" style="4" customWidth="1"/>
    <col min="12811" max="13055" width="9.140625" style="4"/>
    <col min="13056" max="13056" width="17.7109375" style="4" customWidth="1"/>
    <col min="13057" max="13058" width="17.28515625" style="4" customWidth="1"/>
    <col min="13059" max="13059" width="17.42578125" style="4" customWidth="1"/>
    <col min="13060" max="13060" width="3.7109375" style="4" customWidth="1"/>
    <col min="13061" max="13061" width="4" style="4" customWidth="1"/>
    <col min="13062" max="13062" width="4.7109375" style="4" customWidth="1"/>
    <col min="13063" max="13063" width="8.85546875" style="4" customWidth="1"/>
    <col min="13064" max="13064" width="17.42578125" style="4" customWidth="1"/>
    <col min="13065" max="13065" width="17" style="4" customWidth="1"/>
    <col min="13066" max="13066" width="16.42578125" style="4" customWidth="1"/>
    <col min="13067" max="13311" width="9.140625" style="4"/>
    <col min="13312" max="13312" width="17.7109375" style="4" customWidth="1"/>
    <col min="13313" max="13314" width="17.28515625" style="4" customWidth="1"/>
    <col min="13315" max="13315" width="17.42578125" style="4" customWidth="1"/>
    <col min="13316" max="13316" width="3.7109375" style="4" customWidth="1"/>
    <col min="13317" max="13317" width="4" style="4" customWidth="1"/>
    <col min="13318" max="13318" width="4.7109375" style="4" customWidth="1"/>
    <col min="13319" max="13319" width="8.85546875" style="4" customWidth="1"/>
    <col min="13320" max="13320" width="17.42578125" style="4" customWidth="1"/>
    <col min="13321" max="13321" width="17" style="4" customWidth="1"/>
    <col min="13322" max="13322" width="16.42578125" style="4" customWidth="1"/>
    <col min="13323" max="13567" width="9.140625" style="4"/>
    <col min="13568" max="13568" width="17.7109375" style="4" customWidth="1"/>
    <col min="13569" max="13570" width="17.28515625" style="4" customWidth="1"/>
    <col min="13571" max="13571" width="17.42578125" style="4" customWidth="1"/>
    <col min="13572" max="13572" width="3.7109375" style="4" customWidth="1"/>
    <col min="13573" max="13573" width="4" style="4" customWidth="1"/>
    <col min="13574" max="13574" width="4.7109375" style="4" customWidth="1"/>
    <col min="13575" max="13575" width="8.85546875" style="4" customWidth="1"/>
    <col min="13576" max="13576" width="17.42578125" style="4" customWidth="1"/>
    <col min="13577" max="13577" width="17" style="4" customWidth="1"/>
    <col min="13578" max="13578" width="16.42578125" style="4" customWidth="1"/>
    <col min="13579" max="13823" width="9.140625" style="4"/>
    <col min="13824" max="13824" width="17.7109375" style="4" customWidth="1"/>
    <col min="13825" max="13826" width="17.28515625" style="4" customWidth="1"/>
    <col min="13827" max="13827" width="17.42578125" style="4" customWidth="1"/>
    <col min="13828" max="13828" width="3.7109375" style="4" customWidth="1"/>
    <col min="13829" max="13829" width="4" style="4" customWidth="1"/>
    <col min="13830" max="13830" width="4.7109375" style="4" customWidth="1"/>
    <col min="13831" max="13831" width="8.85546875" style="4" customWidth="1"/>
    <col min="13832" max="13832" width="17.42578125" style="4" customWidth="1"/>
    <col min="13833" max="13833" width="17" style="4" customWidth="1"/>
    <col min="13834" max="13834" width="16.42578125" style="4" customWidth="1"/>
    <col min="13835" max="14079" width="9.140625" style="4"/>
    <col min="14080" max="14080" width="17.7109375" style="4" customWidth="1"/>
    <col min="14081" max="14082" width="17.28515625" style="4" customWidth="1"/>
    <col min="14083" max="14083" width="17.42578125" style="4" customWidth="1"/>
    <col min="14084" max="14084" width="3.7109375" style="4" customWidth="1"/>
    <col min="14085" max="14085" width="4" style="4" customWidth="1"/>
    <col min="14086" max="14086" width="4.7109375" style="4" customWidth="1"/>
    <col min="14087" max="14087" width="8.85546875" style="4" customWidth="1"/>
    <col min="14088" max="14088" width="17.42578125" style="4" customWidth="1"/>
    <col min="14089" max="14089" width="17" style="4" customWidth="1"/>
    <col min="14090" max="14090" width="16.42578125" style="4" customWidth="1"/>
    <col min="14091" max="14335" width="9.140625" style="4"/>
    <col min="14336" max="14336" width="17.7109375" style="4" customWidth="1"/>
    <col min="14337" max="14338" width="17.28515625" style="4" customWidth="1"/>
    <col min="14339" max="14339" width="17.42578125" style="4" customWidth="1"/>
    <col min="14340" max="14340" width="3.7109375" style="4" customWidth="1"/>
    <col min="14341" max="14341" width="4" style="4" customWidth="1"/>
    <col min="14342" max="14342" width="4.7109375" style="4" customWidth="1"/>
    <col min="14343" max="14343" width="8.85546875" style="4" customWidth="1"/>
    <col min="14344" max="14344" width="17.42578125" style="4" customWidth="1"/>
    <col min="14345" max="14345" width="17" style="4" customWidth="1"/>
    <col min="14346" max="14346" width="16.42578125" style="4" customWidth="1"/>
    <col min="14347" max="14591" width="9.140625" style="4"/>
    <col min="14592" max="14592" width="17.7109375" style="4" customWidth="1"/>
    <col min="14593" max="14594" width="17.28515625" style="4" customWidth="1"/>
    <col min="14595" max="14595" width="17.42578125" style="4" customWidth="1"/>
    <col min="14596" max="14596" width="3.7109375" style="4" customWidth="1"/>
    <col min="14597" max="14597" width="4" style="4" customWidth="1"/>
    <col min="14598" max="14598" width="4.7109375" style="4" customWidth="1"/>
    <col min="14599" max="14599" width="8.85546875" style="4" customWidth="1"/>
    <col min="14600" max="14600" width="17.42578125" style="4" customWidth="1"/>
    <col min="14601" max="14601" width="17" style="4" customWidth="1"/>
    <col min="14602" max="14602" width="16.42578125" style="4" customWidth="1"/>
    <col min="14603" max="14847" width="9.140625" style="4"/>
    <col min="14848" max="14848" width="17.7109375" style="4" customWidth="1"/>
    <col min="14849" max="14850" width="17.28515625" style="4" customWidth="1"/>
    <col min="14851" max="14851" width="17.42578125" style="4" customWidth="1"/>
    <col min="14852" max="14852" width="3.7109375" style="4" customWidth="1"/>
    <col min="14853" max="14853" width="4" style="4" customWidth="1"/>
    <col min="14854" max="14854" width="4.7109375" style="4" customWidth="1"/>
    <col min="14855" max="14855" width="8.85546875" style="4" customWidth="1"/>
    <col min="14856" max="14856" width="17.42578125" style="4" customWidth="1"/>
    <col min="14857" max="14857" width="17" style="4" customWidth="1"/>
    <col min="14858" max="14858" width="16.42578125" style="4" customWidth="1"/>
    <col min="14859" max="15103" width="9.140625" style="4"/>
    <col min="15104" max="15104" width="17.7109375" style="4" customWidth="1"/>
    <col min="15105" max="15106" width="17.28515625" style="4" customWidth="1"/>
    <col min="15107" max="15107" width="17.42578125" style="4" customWidth="1"/>
    <col min="15108" max="15108" width="3.7109375" style="4" customWidth="1"/>
    <col min="15109" max="15109" width="4" style="4" customWidth="1"/>
    <col min="15110" max="15110" width="4.7109375" style="4" customWidth="1"/>
    <col min="15111" max="15111" width="8.85546875" style="4" customWidth="1"/>
    <col min="15112" max="15112" width="17.42578125" style="4" customWidth="1"/>
    <col min="15113" max="15113" width="17" style="4" customWidth="1"/>
    <col min="15114" max="15114" width="16.42578125" style="4" customWidth="1"/>
    <col min="15115" max="15359" width="9.140625" style="4"/>
    <col min="15360" max="15360" width="17.7109375" style="4" customWidth="1"/>
    <col min="15361" max="15362" width="17.28515625" style="4" customWidth="1"/>
    <col min="15363" max="15363" width="17.42578125" style="4" customWidth="1"/>
    <col min="15364" max="15364" width="3.7109375" style="4" customWidth="1"/>
    <col min="15365" max="15365" width="4" style="4" customWidth="1"/>
    <col min="15366" max="15366" width="4.7109375" style="4" customWidth="1"/>
    <col min="15367" max="15367" width="8.85546875" style="4" customWidth="1"/>
    <col min="15368" max="15368" width="17.42578125" style="4" customWidth="1"/>
    <col min="15369" max="15369" width="17" style="4" customWidth="1"/>
    <col min="15370" max="15370" width="16.42578125" style="4" customWidth="1"/>
    <col min="15371" max="15615" width="9.140625" style="4"/>
    <col min="15616" max="15616" width="17.7109375" style="4" customWidth="1"/>
    <col min="15617" max="15618" width="17.28515625" style="4" customWidth="1"/>
    <col min="15619" max="15619" width="17.42578125" style="4" customWidth="1"/>
    <col min="15620" max="15620" width="3.7109375" style="4" customWidth="1"/>
    <col min="15621" max="15621" width="4" style="4" customWidth="1"/>
    <col min="15622" max="15622" width="4.7109375" style="4" customWidth="1"/>
    <col min="15623" max="15623" width="8.85546875" style="4" customWidth="1"/>
    <col min="15624" max="15624" width="17.42578125" style="4" customWidth="1"/>
    <col min="15625" max="15625" width="17" style="4" customWidth="1"/>
    <col min="15626" max="15626" width="16.42578125" style="4" customWidth="1"/>
    <col min="15627" max="15871" width="9.140625" style="4"/>
    <col min="15872" max="15872" width="17.7109375" style="4" customWidth="1"/>
    <col min="15873" max="15874" width="17.28515625" style="4" customWidth="1"/>
    <col min="15875" max="15875" width="17.42578125" style="4" customWidth="1"/>
    <col min="15876" max="15876" width="3.7109375" style="4" customWidth="1"/>
    <col min="15877" max="15877" width="4" style="4" customWidth="1"/>
    <col min="15878" max="15878" width="4.7109375" style="4" customWidth="1"/>
    <col min="15879" max="15879" width="8.85546875" style="4" customWidth="1"/>
    <col min="15880" max="15880" width="17.42578125" style="4" customWidth="1"/>
    <col min="15881" max="15881" width="17" style="4" customWidth="1"/>
    <col min="15882" max="15882" width="16.42578125" style="4" customWidth="1"/>
    <col min="15883" max="16127" width="9.140625" style="4"/>
    <col min="16128" max="16128" width="17.7109375" style="4" customWidth="1"/>
    <col min="16129" max="16130" width="17.28515625" style="4" customWidth="1"/>
    <col min="16131" max="16131" width="17.42578125" style="4" customWidth="1"/>
    <col min="16132" max="16132" width="3.7109375" style="4" customWidth="1"/>
    <col min="16133" max="16133" width="4" style="4" customWidth="1"/>
    <col min="16134" max="16134" width="4.7109375" style="4" customWidth="1"/>
    <col min="16135" max="16135" width="8.85546875" style="4" customWidth="1"/>
    <col min="16136" max="16136" width="17.42578125" style="4" customWidth="1"/>
    <col min="16137" max="16137" width="17" style="4" customWidth="1"/>
    <col min="16138" max="16138" width="16.42578125" style="4" customWidth="1"/>
    <col min="16139" max="16384" width="9.140625" style="4"/>
  </cols>
  <sheetData>
    <row r="7" spans="1:10" x14ac:dyDescent="0.2">
      <c r="A7" s="150" t="s">
        <v>382</v>
      </c>
      <c r="B7" s="150"/>
      <c r="C7" s="150"/>
      <c r="E7" s="66"/>
      <c r="F7" s="22"/>
      <c r="G7" s="265" t="s">
        <v>904</v>
      </c>
      <c r="H7" s="265"/>
      <c r="I7" s="265"/>
    </row>
    <row r="8" spans="1:10" x14ac:dyDescent="0.2">
      <c r="A8" s="60"/>
      <c r="B8" s="25"/>
      <c r="C8" s="25"/>
      <c r="D8" s="26"/>
      <c r="E8" s="66"/>
      <c r="F8" s="22"/>
      <c r="H8" s="18"/>
    </row>
    <row r="9" spans="1:10" x14ac:dyDescent="0.2">
      <c r="A9" s="61"/>
      <c r="B9" s="6"/>
      <c r="C9" s="6"/>
      <c r="D9" s="6"/>
      <c r="E9" s="7"/>
      <c r="F9" s="7"/>
      <c r="G9" s="6"/>
      <c r="H9" s="8">
        <v>2017</v>
      </c>
      <c r="I9" s="8">
        <v>2018</v>
      </c>
      <c r="J9" s="8">
        <v>2019</v>
      </c>
    </row>
    <row r="10" spans="1:10" ht="64.5" customHeight="1" x14ac:dyDescent="0.2">
      <c r="A10" s="98" t="s">
        <v>383</v>
      </c>
      <c r="B10" s="8" t="s">
        <v>3</v>
      </c>
      <c r="C10" s="8" t="s">
        <v>4</v>
      </c>
      <c r="D10" s="8" t="s">
        <v>5</v>
      </c>
      <c r="E10" s="37" t="s">
        <v>684</v>
      </c>
      <c r="F10" s="37" t="s">
        <v>685</v>
      </c>
      <c r="G10" s="8" t="s">
        <v>680</v>
      </c>
      <c r="H10" s="8" t="s">
        <v>8</v>
      </c>
      <c r="I10" s="8" t="s">
        <v>9</v>
      </c>
      <c r="J10" s="8" t="s">
        <v>9</v>
      </c>
    </row>
    <row r="11" spans="1:10" ht="66" customHeight="1" x14ac:dyDescent="0.2">
      <c r="A11" s="267" t="s">
        <v>384</v>
      </c>
      <c r="B11" s="177" t="s">
        <v>385</v>
      </c>
      <c r="C11" s="168" t="s">
        <v>386</v>
      </c>
      <c r="D11" s="168" t="s">
        <v>387</v>
      </c>
      <c r="E11" s="90" t="s">
        <v>291</v>
      </c>
      <c r="F11" s="90" t="s">
        <v>683</v>
      </c>
      <c r="G11" s="90" t="s">
        <v>683</v>
      </c>
      <c r="H11" s="166" t="s">
        <v>388</v>
      </c>
      <c r="I11" s="168" t="s">
        <v>39</v>
      </c>
      <c r="J11" s="168" t="s">
        <v>39</v>
      </c>
    </row>
    <row r="12" spans="1:10" ht="63.75" customHeight="1" x14ac:dyDescent="0.2">
      <c r="A12" s="267"/>
      <c r="B12" s="177"/>
      <c r="C12" s="168" t="s">
        <v>389</v>
      </c>
      <c r="D12" s="166" t="s">
        <v>390</v>
      </c>
      <c r="E12" s="90" t="s">
        <v>291</v>
      </c>
      <c r="F12" s="90" t="s">
        <v>291</v>
      </c>
      <c r="G12" s="90" t="s">
        <v>291</v>
      </c>
      <c r="H12" s="168" t="s">
        <v>391</v>
      </c>
      <c r="I12" s="168" t="s">
        <v>39</v>
      </c>
      <c r="J12" s="168" t="s">
        <v>39</v>
      </c>
    </row>
    <row r="13" spans="1:10" ht="72.75" customHeight="1" x14ac:dyDescent="0.2">
      <c r="A13" s="267"/>
      <c r="B13" s="177"/>
      <c r="C13" s="168" t="s">
        <v>392</v>
      </c>
      <c r="D13" s="168" t="s">
        <v>393</v>
      </c>
      <c r="E13" s="90" t="s">
        <v>291</v>
      </c>
      <c r="F13" s="90" t="s">
        <v>291</v>
      </c>
      <c r="G13" s="90" t="s">
        <v>291</v>
      </c>
      <c r="H13" s="168" t="s">
        <v>391</v>
      </c>
      <c r="I13" s="168" t="s">
        <v>39</v>
      </c>
      <c r="J13" s="168" t="s">
        <v>39</v>
      </c>
    </row>
    <row r="14" spans="1:10" ht="51.75" customHeight="1" x14ac:dyDescent="0.2">
      <c r="A14" s="267"/>
      <c r="B14" s="190" t="s">
        <v>394</v>
      </c>
      <c r="C14" s="168" t="s">
        <v>395</v>
      </c>
      <c r="D14" s="168" t="s">
        <v>396</v>
      </c>
      <c r="E14" s="90" t="s">
        <v>291</v>
      </c>
      <c r="F14" s="90" t="s">
        <v>291</v>
      </c>
      <c r="G14" s="90" t="s">
        <v>291</v>
      </c>
      <c r="H14" s="168" t="s">
        <v>397</v>
      </c>
      <c r="I14" s="168" t="s">
        <v>39</v>
      </c>
      <c r="J14" s="168" t="s">
        <v>39</v>
      </c>
    </row>
    <row r="15" spans="1:10" ht="65.25" customHeight="1" x14ac:dyDescent="0.2">
      <c r="A15" s="267"/>
      <c r="B15" s="190"/>
      <c r="C15" s="168" t="s">
        <v>398</v>
      </c>
      <c r="D15" s="168" t="s">
        <v>399</v>
      </c>
      <c r="E15" s="90" t="s">
        <v>291</v>
      </c>
      <c r="F15" s="90" t="s">
        <v>291</v>
      </c>
      <c r="G15" s="90" t="s">
        <v>291</v>
      </c>
      <c r="H15" s="168" t="s">
        <v>400</v>
      </c>
      <c r="I15" s="168" t="s">
        <v>39</v>
      </c>
      <c r="J15" s="168" t="s">
        <v>39</v>
      </c>
    </row>
    <row r="16" spans="1:10" ht="65.25" customHeight="1" x14ac:dyDescent="0.2">
      <c r="A16" s="267"/>
      <c r="B16" s="190"/>
      <c r="C16" s="168" t="s">
        <v>401</v>
      </c>
      <c r="D16" s="168" t="s">
        <v>402</v>
      </c>
      <c r="E16" s="90" t="s">
        <v>683</v>
      </c>
      <c r="F16" s="90" t="s">
        <v>683</v>
      </c>
      <c r="G16" s="90" t="s">
        <v>683</v>
      </c>
      <c r="H16" s="168" t="s">
        <v>403</v>
      </c>
      <c r="I16" s="168" t="s">
        <v>39</v>
      </c>
      <c r="J16" s="168" t="s">
        <v>39</v>
      </c>
    </row>
    <row r="17" spans="1:10" ht="67.5" x14ac:dyDescent="0.2">
      <c r="A17" s="267"/>
      <c r="B17" s="190"/>
      <c r="C17" s="168" t="s">
        <v>404</v>
      </c>
      <c r="D17" s="168" t="s">
        <v>405</v>
      </c>
      <c r="E17" s="90" t="s">
        <v>291</v>
      </c>
      <c r="F17" s="90" t="s">
        <v>683</v>
      </c>
      <c r="G17" s="90" t="s">
        <v>683</v>
      </c>
      <c r="H17" s="168" t="s">
        <v>39</v>
      </c>
      <c r="I17" s="168" t="s">
        <v>39</v>
      </c>
      <c r="J17" s="168" t="s">
        <v>39</v>
      </c>
    </row>
    <row r="18" spans="1:10" ht="48" customHeight="1" x14ac:dyDescent="0.2">
      <c r="A18" s="268" t="s">
        <v>406</v>
      </c>
      <c r="B18" s="167" t="s">
        <v>407</v>
      </c>
      <c r="C18" s="167" t="s">
        <v>408</v>
      </c>
      <c r="D18" s="167" t="s">
        <v>409</v>
      </c>
      <c r="E18" s="90" t="s">
        <v>681</v>
      </c>
      <c r="F18" s="90" t="s">
        <v>291</v>
      </c>
      <c r="G18" s="90" t="s">
        <v>291</v>
      </c>
      <c r="H18" s="167" t="s">
        <v>410</v>
      </c>
      <c r="I18" s="167" t="s">
        <v>39</v>
      </c>
      <c r="J18" s="167" t="s">
        <v>39</v>
      </c>
    </row>
    <row r="19" spans="1:10" ht="70.5" customHeight="1" x14ac:dyDescent="0.2">
      <c r="A19" s="268"/>
      <c r="B19" s="167" t="s">
        <v>212</v>
      </c>
      <c r="C19" s="167" t="s">
        <v>356</v>
      </c>
      <c r="D19" s="167" t="s">
        <v>411</v>
      </c>
      <c r="E19" s="90" t="s">
        <v>681</v>
      </c>
      <c r="F19" s="90" t="s">
        <v>681</v>
      </c>
      <c r="G19" s="90" t="s">
        <v>681</v>
      </c>
      <c r="H19" s="167" t="s">
        <v>412</v>
      </c>
      <c r="I19" s="167" t="s">
        <v>39</v>
      </c>
      <c r="J19" s="167" t="s">
        <v>39</v>
      </c>
    </row>
    <row r="20" spans="1:10" ht="221.25" customHeight="1" x14ac:dyDescent="0.2">
      <c r="A20" s="175" t="s">
        <v>413</v>
      </c>
      <c r="B20" s="166" t="s">
        <v>289</v>
      </c>
      <c r="C20" s="166" t="s">
        <v>290</v>
      </c>
      <c r="D20" s="167" t="s">
        <v>414</v>
      </c>
      <c r="E20" s="90" t="s">
        <v>681</v>
      </c>
      <c r="F20" s="90" t="s">
        <v>681</v>
      </c>
      <c r="G20" s="90" t="s">
        <v>681</v>
      </c>
      <c r="H20" s="166" t="s">
        <v>292</v>
      </c>
      <c r="I20" s="166" t="s">
        <v>39</v>
      </c>
      <c r="J20" s="166" t="s">
        <v>39</v>
      </c>
    </row>
    <row r="21" spans="1:10" ht="90" x14ac:dyDescent="0.2">
      <c r="A21" s="268" t="s">
        <v>415</v>
      </c>
      <c r="B21" s="166" t="s">
        <v>58</v>
      </c>
      <c r="C21" s="166" t="s">
        <v>295</v>
      </c>
      <c r="D21" s="166" t="s">
        <v>416</v>
      </c>
      <c r="E21" s="90" t="s">
        <v>291</v>
      </c>
      <c r="F21" s="90" t="s">
        <v>291</v>
      </c>
      <c r="G21" s="90" t="s">
        <v>291</v>
      </c>
      <c r="H21" s="166" t="s">
        <v>417</v>
      </c>
      <c r="I21" s="166" t="s">
        <v>39</v>
      </c>
      <c r="J21" s="166" t="s">
        <v>39</v>
      </c>
    </row>
    <row r="22" spans="1:10" ht="33.75" x14ac:dyDescent="0.2">
      <c r="A22" s="268"/>
      <c r="B22" s="177" t="s">
        <v>293</v>
      </c>
      <c r="C22" s="166" t="s">
        <v>297</v>
      </c>
      <c r="D22" s="166" t="s">
        <v>418</v>
      </c>
      <c r="E22" s="90" t="s">
        <v>681</v>
      </c>
      <c r="F22" s="90" t="s">
        <v>291</v>
      </c>
      <c r="G22" s="90" t="s">
        <v>291</v>
      </c>
      <c r="H22" s="166" t="s">
        <v>299</v>
      </c>
      <c r="I22" s="166" t="s">
        <v>39</v>
      </c>
      <c r="J22" s="166" t="s">
        <v>39</v>
      </c>
    </row>
    <row r="23" spans="1:10" ht="67.5" x14ac:dyDescent="0.2">
      <c r="A23" s="268"/>
      <c r="B23" s="177"/>
      <c r="C23" s="166" t="s">
        <v>300</v>
      </c>
      <c r="D23" s="166" t="s">
        <v>419</v>
      </c>
      <c r="E23" s="90" t="s">
        <v>682</v>
      </c>
      <c r="F23" s="90" t="s">
        <v>291</v>
      </c>
      <c r="G23" s="90" t="s">
        <v>683</v>
      </c>
      <c r="H23" s="166" t="s">
        <v>301</v>
      </c>
      <c r="I23" s="166" t="s">
        <v>39</v>
      </c>
      <c r="J23" s="166" t="s">
        <v>39</v>
      </c>
    </row>
    <row r="24" spans="1:10" ht="78.75" x14ac:dyDescent="0.2">
      <c r="A24" s="268"/>
      <c r="B24" s="166" t="s">
        <v>302</v>
      </c>
      <c r="C24" s="166" t="s">
        <v>420</v>
      </c>
      <c r="D24" s="166" t="s">
        <v>421</v>
      </c>
      <c r="E24" s="90" t="s">
        <v>291</v>
      </c>
      <c r="F24" s="90" t="s">
        <v>291</v>
      </c>
      <c r="G24" s="90" t="s">
        <v>291</v>
      </c>
      <c r="H24" s="166" t="s">
        <v>305</v>
      </c>
      <c r="I24" s="166" t="s">
        <v>39</v>
      </c>
      <c r="J24" s="166" t="s">
        <v>39</v>
      </c>
    </row>
    <row r="25" spans="1:10" ht="101.25" customHeight="1" x14ac:dyDescent="0.2">
      <c r="A25" s="268" t="s">
        <v>422</v>
      </c>
      <c r="B25" s="166" t="s">
        <v>58</v>
      </c>
      <c r="C25" s="166" t="s">
        <v>295</v>
      </c>
      <c r="D25" s="167" t="s">
        <v>423</v>
      </c>
      <c r="E25" s="90" t="s">
        <v>681</v>
      </c>
      <c r="F25" s="90" t="s">
        <v>681</v>
      </c>
      <c r="G25" s="90" t="s">
        <v>681</v>
      </c>
      <c r="H25" s="166" t="s">
        <v>299</v>
      </c>
      <c r="I25" s="166" t="s">
        <v>39</v>
      </c>
      <c r="J25" s="167" t="s">
        <v>424</v>
      </c>
    </row>
    <row r="26" spans="1:10" ht="56.25" x14ac:dyDescent="0.2">
      <c r="A26" s="268"/>
      <c r="B26" s="166" t="s">
        <v>293</v>
      </c>
      <c r="C26" s="167" t="s">
        <v>425</v>
      </c>
      <c r="D26" s="167" t="s">
        <v>426</v>
      </c>
      <c r="E26" s="90" t="s">
        <v>681</v>
      </c>
      <c r="F26" s="90" t="s">
        <v>681</v>
      </c>
      <c r="G26" s="90" t="s">
        <v>681</v>
      </c>
      <c r="H26" s="167" t="s">
        <v>427</v>
      </c>
      <c r="I26" s="166" t="s">
        <v>39</v>
      </c>
      <c r="J26" s="166" t="s">
        <v>39</v>
      </c>
    </row>
    <row r="27" spans="1:10" ht="70.5" customHeight="1" x14ac:dyDescent="0.2">
      <c r="A27" s="268"/>
      <c r="B27" s="166"/>
      <c r="C27" s="167" t="s">
        <v>428</v>
      </c>
      <c r="D27" s="167" t="s">
        <v>429</v>
      </c>
      <c r="E27" s="90" t="s">
        <v>681</v>
      </c>
      <c r="F27" s="90" t="s">
        <v>681</v>
      </c>
      <c r="G27" s="90" t="s">
        <v>681</v>
      </c>
      <c r="H27" s="167" t="s">
        <v>430</v>
      </c>
      <c r="I27" s="167" t="s">
        <v>431</v>
      </c>
      <c r="J27" s="166" t="s">
        <v>39</v>
      </c>
    </row>
    <row r="28" spans="1:10" ht="95.25" customHeight="1" x14ac:dyDescent="0.2">
      <c r="A28" s="268"/>
      <c r="B28" s="166" t="s">
        <v>302</v>
      </c>
      <c r="C28" s="167" t="s">
        <v>432</v>
      </c>
      <c r="D28" s="167" t="s">
        <v>433</v>
      </c>
      <c r="E28" s="90" t="s">
        <v>681</v>
      </c>
      <c r="F28" s="90" t="s">
        <v>681</v>
      </c>
      <c r="G28" s="90" t="s">
        <v>681</v>
      </c>
      <c r="H28" s="167" t="s">
        <v>434</v>
      </c>
      <c r="I28" s="166" t="s">
        <v>39</v>
      </c>
      <c r="J28" s="166" t="s">
        <v>39</v>
      </c>
    </row>
    <row r="29" spans="1:10" ht="216.75" customHeight="1" x14ac:dyDescent="0.2">
      <c r="A29" s="267" t="s">
        <v>435</v>
      </c>
      <c r="B29" s="166" t="s">
        <v>58</v>
      </c>
      <c r="C29" s="167" t="s">
        <v>436</v>
      </c>
      <c r="D29" s="169" t="s">
        <v>437</v>
      </c>
      <c r="E29" s="90" t="s">
        <v>291</v>
      </c>
      <c r="F29" s="90" t="s">
        <v>291</v>
      </c>
      <c r="G29" s="90" t="s">
        <v>291</v>
      </c>
      <c r="H29" s="166" t="s">
        <v>39</v>
      </c>
      <c r="I29" s="166" t="s">
        <v>39</v>
      </c>
      <c r="J29" s="166" t="s">
        <v>39</v>
      </c>
    </row>
    <row r="30" spans="1:10" ht="33.75" x14ac:dyDescent="0.2">
      <c r="A30" s="267"/>
      <c r="B30" s="178" t="s">
        <v>438</v>
      </c>
      <c r="C30" s="169" t="s">
        <v>439</v>
      </c>
      <c r="D30" s="167" t="s">
        <v>440</v>
      </c>
      <c r="E30" s="90" t="s">
        <v>291</v>
      </c>
      <c r="F30" s="90" t="s">
        <v>291</v>
      </c>
      <c r="G30" s="90" t="s">
        <v>291</v>
      </c>
      <c r="H30" s="169" t="s">
        <v>441</v>
      </c>
      <c r="I30" s="166" t="s">
        <v>39</v>
      </c>
      <c r="J30" s="166" t="s">
        <v>39</v>
      </c>
    </row>
    <row r="31" spans="1:10" ht="45" x14ac:dyDescent="0.2">
      <c r="A31" s="267"/>
      <c r="B31" s="178"/>
      <c r="C31" s="169" t="s">
        <v>442</v>
      </c>
      <c r="D31" s="169" t="s">
        <v>443</v>
      </c>
      <c r="E31" s="90" t="s">
        <v>291</v>
      </c>
      <c r="F31" s="90" t="s">
        <v>291</v>
      </c>
      <c r="G31" s="90" t="s">
        <v>291</v>
      </c>
      <c r="H31" s="169" t="s">
        <v>444</v>
      </c>
      <c r="I31" s="166" t="s">
        <v>39</v>
      </c>
      <c r="J31" s="166" t="s">
        <v>39</v>
      </c>
    </row>
    <row r="32" spans="1:10" ht="56.25" x14ac:dyDescent="0.2">
      <c r="A32" s="267"/>
      <c r="B32" s="166" t="s">
        <v>302</v>
      </c>
      <c r="C32" s="169" t="s">
        <v>445</v>
      </c>
      <c r="D32" s="169" t="s">
        <v>446</v>
      </c>
      <c r="E32" s="90" t="s">
        <v>683</v>
      </c>
      <c r="F32" s="90" t="s">
        <v>683</v>
      </c>
      <c r="G32" s="90" t="s">
        <v>683</v>
      </c>
      <c r="H32" s="166" t="s">
        <v>447</v>
      </c>
      <c r="I32" s="166" t="s">
        <v>39</v>
      </c>
      <c r="J32" s="166" t="s">
        <v>39</v>
      </c>
    </row>
    <row r="33" spans="1:11" ht="78.75" customHeight="1" x14ac:dyDescent="0.2">
      <c r="A33" s="267" t="s">
        <v>448</v>
      </c>
      <c r="B33" s="177" t="s">
        <v>58</v>
      </c>
      <c r="C33" s="168" t="s">
        <v>449</v>
      </c>
      <c r="D33" s="169" t="s">
        <v>450</v>
      </c>
      <c r="E33" s="90" t="s">
        <v>683</v>
      </c>
      <c r="F33" s="90" t="s">
        <v>683</v>
      </c>
      <c r="G33" s="90" t="s">
        <v>683</v>
      </c>
      <c r="H33" s="169" t="s">
        <v>451</v>
      </c>
      <c r="I33" s="166" t="s">
        <v>39</v>
      </c>
      <c r="J33" s="166" t="s">
        <v>39</v>
      </c>
    </row>
    <row r="34" spans="1:11" ht="45" x14ac:dyDescent="0.2">
      <c r="A34" s="267"/>
      <c r="B34" s="177"/>
      <c r="C34" s="169" t="s">
        <v>452</v>
      </c>
      <c r="D34" s="169" t="s">
        <v>453</v>
      </c>
      <c r="E34" s="90" t="s">
        <v>291</v>
      </c>
      <c r="F34" s="90" t="s">
        <v>291</v>
      </c>
      <c r="G34" s="90" t="s">
        <v>291</v>
      </c>
      <c r="H34" s="169" t="s">
        <v>454</v>
      </c>
      <c r="I34" s="166" t="s">
        <v>39</v>
      </c>
      <c r="J34" s="166" t="s">
        <v>39</v>
      </c>
    </row>
    <row r="35" spans="1:11" ht="56.25" x14ac:dyDescent="0.2">
      <c r="A35" s="267"/>
      <c r="B35" s="177"/>
      <c r="C35" s="169" t="s">
        <v>455</v>
      </c>
      <c r="D35" s="169" t="s">
        <v>456</v>
      </c>
      <c r="E35" s="90" t="s">
        <v>291</v>
      </c>
      <c r="F35" s="90" t="s">
        <v>291</v>
      </c>
      <c r="G35" s="90" t="s">
        <v>291</v>
      </c>
      <c r="H35" s="169" t="s">
        <v>451</v>
      </c>
      <c r="I35" s="166" t="s">
        <v>39</v>
      </c>
      <c r="J35" s="166" t="s">
        <v>39</v>
      </c>
    </row>
    <row r="36" spans="1:11" ht="33.75" customHeight="1" x14ac:dyDescent="0.2">
      <c r="A36" s="267"/>
      <c r="B36" s="177" t="s">
        <v>293</v>
      </c>
      <c r="C36" s="169" t="s">
        <v>457</v>
      </c>
      <c r="D36" s="169" t="s">
        <v>458</v>
      </c>
      <c r="E36" s="90" t="s">
        <v>291</v>
      </c>
      <c r="F36" s="90" t="s">
        <v>291</v>
      </c>
      <c r="G36" s="90" t="s">
        <v>291</v>
      </c>
      <c r="H36" s="169" t="s">
        <v>459</v>
      </c>
      <c r="I36" s="166" t="s">
        <v>39</v>
      </c>
      <c r="J36" s="166" t="s">
        <v>39</v>
      </c>
    </row>
    <row r="37" spans="1:11" ht="33.75" x14ac:dyDescent="0.2">
      <c r="A37" s="267"/>
      <c r="B37" s="177"/>
      <c r="C37" s="169" t="s">
        <v>460</v>
      </c>
      <c r="D37" s="169" t="s">
        <v>461</v>
      </c>
      <c r="E37" s="90" t="s">
        <v>291</v>
      </c>
      <c r="F37" s="90" t="s">
        <v>291</v>
      </c>
      <c r="G37" s="90" t="s">
        <v>291</v>
      </c>
      <c r="H37" s="169" t="s">
        <v>459</v>
      </c>
      <c r="I37" s="166" t="s">
        <v>39</v>
      </c>
      <c r="J37" s="166" t="s">
        <v>39</v>
      </c>
    </row>
    <row r="38" spans="1:11" ht="39.75" customHeight="1" x14ac:dyDescent="0.2">
      <c r="A38" s="267"/>
      <c r="B38" s="166" t="s">
        <v>302</v>
      </c>
      <c r="C38" s="169" t="s">
        <v>462</v>
      </c>
      <c r="D38" s="169" t="s">
        <v>463</v>
      </c>
      <c r="E38" s="90" t="s">
        <v>683</v>
      </c>
      <c r="F38" s="90" t="s">
        <v>683</v>
      </c>
      <c r="G38" s="90" t="s">
        <v>683</v>
      </c>
      <c r="H38" s="169" t="s">
        <v>459</v>
      </c>
      <c r="I38" s="166" t="s">
        <v>39</v>
      </c>
      <c r="J38" s="166" t="s">
        <v>39</v>
      </c>
    </row>
    <row r="39" spans="1:11" ht="56.25" customHeight="1" x14ac:dyDescent="0.2">
      <c r="A39" s="267" t="s">
        <v>464</v>
      </c>
      <c r="B39" s="169" t="s">
        <v>58</v>
      </c>
      <c r="C39" s="169" t="s">
        <v>465</v>
      </c>
      <c r="D39" s="169" t="s">
        <v>466</v>
      </c>
      <c r="E39" s="90" t="s">
        <v>681</v>
      </c>
      <c r="F39" s="90" t="s">
        <v>681</v>
      </c>
      <c r="G39" s="90" t="s">
        <v>681</v>
      </c>
      <c r="H39" s="169" t="s">
        <v>467</v>
      </c>
      <c r="I39" s="166" t="s">
        <v>39</v>
      </c>
      <c r="J39" s="166" t="s">
        <v>39</v>
      </c>
    </row>
    <row r="40" spans="1:11" ht="123.75" x14ac:dyDescent="0.2">
      <c r="A40" s="267"/>
      <c r="B40" s="166" t="s">
        <v>293</v>
      </c>
      <c r="C40" s="169" t="s">
        <v>468</v>
      </c>
      <c r="D40" s="169" t="s">
        <v>469</v>
      </c>
      <c r="E40" s="90" t="s">
        <v>291</v>
      </c>
      <c r="F40" s="90" t="s">
        <v>291</v>
      </c>
      <c r="G40" s="90" t="s">
        <v>291</v>
      </c>
      <c r="H40" s="166" t="s">
        <v>39</v>
      </c>
      <c r="I40" s="166" t="s">
        <v>39</v>
      </c>
      <c r="J40" s="166" t="s">
        <v>39</v>
      </c>
    </row>
    <row r="41" spans="1:11" ht="22.5" x14ac:dyDescent="0.2">
      <c r="A41" s="267"/>
      <c r="B41" s="169" t="s">
        <v>302</v>
      </c>
      <c r="C41" s="169" t="s">
        <v>470</v>
      </c>
      <c r="D41" s="169" t="s">
        <v>471</v>
      </c>
      <c r="E41" s="90" t="s">
        <v>683</v>
      </c>
      <c r="F41" s="90" t="s">
        <v>683</v>
      </c>
      <c r="G41" s="90" t="s">
        <v>683</v>
      </c>
      <c r="H41" s="166" t="s">
        <v>39</v>
      </c>
      <c r="I41" s="166" t="s">
        <v>39</v>
      </c>
      <c r="J41" s="166" t="s">
        <v>39</v>
      </c>
    </row>
    <row r="42" spans="1:11" ht="122.25" customHeight="1" x14ac:dyDescent="0.2">
      <c r="A42" s="267" t="s">
        <v>472</v>
      </c>
      <c r="B42" s="266" t="s">
        <v>58</v>
      </c>
      <c r="C42" s="169" t="s">
        <v>473</v>
      </c>
      <c r="D42" s="169" t="s">
        <v>474</v>
      </c>
      <c r="E42" s="90" t="s">
        <v>681</v>
      </c>
      <c r="F42" s="90" t="s">
        <v>681</v>
      </c>
      <c r="G42" s="90" t="s">
        <v>681</v>
      </c>
      <c r="H42" s="167" t="s">
        <v>475</v>
      </c>
      <c r="I42" s="166" t="s">
        <v>39</v>
      </c>
      <c r="J42" s="166" t="s">
        <v>39</v>
      </c>
    </row>
    <row r="43" spans="1:11" ht="126" customHeight="1" x14ac:dyDescent="0.2">
      <c r="A43" s="267"/>
      <c r="B43" s="266"/>
      <c r="C43" s="169" t="s">
        <v>476</v>
      </c>
      <c r="D43" s="169" t="s">
        <v>477</v>
      </c>
      <c r="E43" s="90" t="s">
        <v>681</v>
      </c>
      <c r="F43" s="90" t="s">
        <v>681</v>
      </c>
      <c r="G43" s="90" t="s">
        <v>681</v>
      </c>
      <c r="H43" s="166" t="s">
        <v>39</v>
      </c>
      <c r="I43" s="166" t="s">
        <v>39</v>
      </c>
      <c r="J43" s="166" t="s">
        <v>39</v>
      </c>
      <c r="K43" s="13"/>
    </row>
    <row r="44" spans="1:11" ht="83.25" customHeight="1" x14ac:dyDescent="0.2">
      <c r="A44" s="267"/>
      <c r="B44" s="249" t="s">
        <v>293</v>
      </c>
      <c r="C44" s="169" t="s">
        <v>478</v>
      </c>
      <c r="D44" s="169" t="s">
        <v>479</v>
      </c>
      <c r="E44" s="90" t="s">
        <v>681</v>
      </c>
      <c r="F44" s="90" t="s">
        <v>681</v>
      </c>
      <c r="G44" s="90" t="s">
        <v>681</v>
      </c>
      <c r="H44" s="166" t="s">
        <v>39</v>
      </c>
      <c r="I44" s="166" t="s">
        <v>39</v>
      </c>
      <c r="J44" s="166" t="s">
        <v>39</v>
      </c>
    </row>
    <row r="45" spans="1:11" ht="51" customHeight="1" x14ac:dyDescent="0.2">
      <c r="A45" s="267"/>
      <c r="B45" s="249"/>
      <c r="C45" s="167" t="s">
        <v>480</v>
      </c>
      <c r="D45" s="169" t="s">
        <v>481</v>
      </c>
      <c r="E45" s="90" t="s">
        <v>681</v>
      </c>
      <c r="F45" s="90" t="s">
        <v>681</v>
      </c>
      <c r="G45" s="90" t="s">
        <v>681</v>
      </c>
      <c r="H45" s="166" t="s">
        <v>39</v>
      </c>
      <c r="I45" s="166" t="s">
        <v>39</v>
      </c>
      <c r="J45" s="166" t="s">
        <v>39</v>
      </c>
    </row>
    <row r="46" spans="1:11" ht="149.25" customHeight="1" x14ac:dyDescent="0.2">
      <c r="A46" s="267"/>
      <c r="B46" s="169" t="s">
        <v>302</v>
      </c>
      <c r="C46" s="169" t="s">
        <v>470</v>
      </c>
      <c r="D46" s="169" t="s">
        <v>482</v>
      </c>
      <c r="E46" s="90" t="s">
        <v>291</v>
      </c>
      <c r="F46" s="90" t="s">
        <v>683</v>
      </c>
      <c r="G46" s="90" t="s">
        <v>683</v>
      </c>
      <c r="H46" s="166" t="s">
        <v>39</v>
      </c>
      <c r="I46" s="166" t="s">
        <v>39</v>
      </c>
      <c r="J46" s="166" t="s">
        <v>39</v>
      </c>
    </row>
    <row r="47" spans="1:11" ht="55.5" customHeight="1" x14ac:dyDescent="0.2">
      <c r="A47" s="267" t="s">
        <v>483</v>
      </c>
      <c r="B47" s="169" t="s">
        <v>58</v>
      </c>
      <c r="C47" s="169" t="s">
        <v>484</v>
      </c>
      <c r="D47" s="169" t="s">
        <v>485</v>
      </c>
      <c r="E47" s="90" t="s">
        <v>681</v>
      </c>
      <c r="F47" s="90" t="s">
        <v>681</v>
      </c>
      <c r="G47" s="90" t="s">
        <v>681</v>
      </c>
      <c r="H47" s="166" t="s">
        <v>39</v>
      </c>
      <c r="I47" s="166" t="s">
        <v>39</v>
      </c>
      <c r="J47" s="166" t="s">
        <v>39</v>
      </c>
    </row>
    <row r="48" spans="1:11" ht="116.25" customHeight="1" x14ac:dyDescent="0.2">
      <c r="A48" s="267"/>
      <c r="B48" s="167" t="s">
        <v>486</v>
      </c>
      <c r="C48" s="169" t="s">
        <v>487</v>
      </c>
      <c r="D48" s="169" t="s">
        <v>488</v>
      </c>
      <c r="E48" s="90" t="s">
        <v>681</v>
      </c>
      <c r="F48" s="90" t="s">
        <v>681</v>
      </c>
      <c r="G48" s="90" t="s">
        <v>681</v>
      </c>
      <c r="H48" s="166" t="s">
        <v>39</v>
      </c>
      <c r="I48" s="166" t="s">
        <v>39</v>
      </c>
      <c r="J48" s="166" t="s">
        <v>39</v>
      </c>
    </row>
    <row r="49" spans="1:10" ht="56.25" x14ac:dyDescent="0.2">
      <c r="A49" s="267"/>
      <c r="B49" s="169" t="s">
        <v>302</v>
      </c>
      <c r="C49" s="169" t="s">
        <v>489</v>
      </c>
      <c r="D49" s="169" t="s">
        <v>482</v>
      </c>
      <c r="E49" s="90" t="s">
        <v>291</v>
      </c>
      <c r="F49" s="90" t="s">
        <v>291</v>
      </c>
      <c r="G49" s="90" t="s">
        <v>291</v>
      </c>
      <c r="H49" s="166" t="s">
        <v>39</v>
      </c>
      <c r="I49" s="166" t="s">
        <v>39</v>
      </c>
      <c r="J49" s="166" t="s">
        <v>39</v>
      </c>
    </row>
    <row r="50" spans="1:10" ht="107.25" customHeight="1" x14ac:dyDescent="0.2">
      <c r="A50" s="175" t="s">
        <v>490</v>
      </c>
      <c r="B50" s="167" t="s">
        <v>58</v>
      </c>
      <c r="C50" s="167" t="s">
        <v>439</v>
      </c>
      <c r="D50" s="167" t="s">
        <v>491</v>
      </c>
      <c r="E50" s="90" t="s">
        <v>681</v>
      </c>
      <c r="F50" s="90" t="s">
        <v>681</v>
      </c>
      <c r="G50" s="90" t="s">
        <v>681</v>
      </c>
      <c r="H50" s="167" t="s">
        <v>39</v>
      </c>
      <c r="I50" s="167" t="s">
        <v>39</v>
      </c>
      <c r="J50" s="167" t="s">
        <v>39</v>
      </c>
    </row>
    <row r="51" spans="1:10" x14ac:dyDescent="0.2">
      <c r="A51" s="62"/>
      <c r="B51" s="15"/>
      <c r="C51" s="15"/>
      <c r="D51" s="15"/>
      <c r="E51" s="73"/>
      <c r="F51" s="16"/>
      <c r="G51" s="17"/>
      <c r="H51" s="15"/>
      <c r="I51" s="15"/>
      <c r="J51" s="3"/>
    </row>
    <row r="52" spans="1:10" x14ac:dyDescent="0.2">
      <c r="A52" s="62"/>
      <c r="B52" s="15"/>
      <c r="C52" s="15"/>
      <c r="D52" s="15"/>
      <c r="E52" s="73"/>
      <c r="F52" s="16"/>
      <c r="G52" s="17"/>
      <c r="H52" s="15"/>
      <c r="I52" s="15"/>
      <c r="J52" s="3"/>
    </row>
    <row r="53" spans="1:10" x14ac:dyDescent="0.2">
      <c r="A53" s="62"/>
      <c r="B53" s="15"/>
      <c r="C53" s="15" t="s">
        <v>32</v>
      </c>
      <c r="D53" s="15"/>
      <c r="E53" s="73"/>
      <c r="F53" s="16"/>
      <c r="G53" s="17"/>
      <c r="H53" s="15"/>
      <c r="I53" s="15"/>
    </row>
    <row r="54" spans="1:10" x14ac:dyDescent="0.2">
      <c r="A54" s="62"/>
      <c r="B54" s="15"/>
      <c r="C54" s="15"/>
      <c r="D54" s="15"/>
      <c r="E54" s="73"/>
      <c r="F54" s="16"/>
      <c r="G54" s="17"/>
      <c r="H54" s="15"/>
      <c r="I54" s="15"/>
    </row>
    <row r="55" spans="1:10" x14ac:dyDescent="0.2">
      <c r="A55" s="62"/>
      <c r="B55" s="15"/>
      <c r="C55" s="15"/>
      <c r="D55" s="15"/>
      <c r="E55" s="73"/>
      <c r="F55" s="16"/>
      <c r="G55" s="17"/>
      <c r="H55" s="15"/>
      <c r="I55" s="15"/>
    </row>
    <row r="56" spans="1:10" x14ac:dyDescent="0.2">
      <c r="A56" s="62"/>
      <c r="B56" s="15"/>
      <c r="C56" s="15"/>
      <c r="D56" s="15"/>
      <c r="E56" s="73"/>
      <c r="F56" s="16"/>
      <c r="G56" s="17"/>
      <c r="H56" s="15"/>
      <c r="I56" s="15"/>
    </row>
    <row r="57" spans="1:10" x14ac:dyDescent="0.2">
      <c r="A57" s="62"/>
      <c r="B57" s="15"/>
      <c r="C57" s="15"/>
      <c r="D57" s="15"/>
      <c r="E57" s="73"/>
      <c r="F57" s="16"/>
      <c r="G57" s="17"/>
      <c r="H57" s="15"/>
      <c r="I57" s="15"/>
    </row>
    <row r="58" spans="1:10" x14ac:dyDescent="0.2">
      <c r="A58" s="62"/>
      <c r="B58" s="15"/>
      <c r="C58" s="15"/>
      <c r="D58" s="15"/>
      <c r="E58" s="73"/>
      <c r="F58" s="16"/>
      <c r="G58" s="17"/>
      <c r="H58" s="15"/>
      <c r="I58" s="15"/>
    </row>
    <row r="59" spans="1:10" x14ac:dyDescent="0.2">
      <c r="D59" s="18"/>
      <c r="E59" s="66"/>
      <c r="F59" s="22"/>
      <c r="G59" s="22" t="s">
        <v>32</v>
      </c>
      <c r="H59" s="18"/>
    </row>
    <row r="60" spans="1:10" x14ac:dyDescent="0.2">
      <c r="A60" s="64"/>
      <c r="B60" s="3"/>
      <c r="C60" s="3"/>
      <c r="D60" s="3"/>
      <c r="E60" s="7"/>
      <c r="F60" s="85"/>
      <c r="G60" s="20"/>
      <c r="H60" s="3" t="s">
        <v>32</v>
      </c>
      <c r="I60" s="3"/>
      <c r="J60" s="15"/>
    </row>
    <row r="61" spans="1:10" x14ac:dyDescent="0.2">
      <c r="A61" s="64"/>
      <c r="B61" s="3"/>
      <c r="C61" s="3"/>
      <c r="D61" s="3"/>
      <c r="E61" s="7"/>
      <c r="F61" s="85"/>
      <c r="G61" s="20"/>
      <c r="H61" s="3"/>
      <c r="I61" s="3"/>
      <c r="J61" s="15"/>
    </row>
    <row r="62" spans="1:10" x14ac:dyDescent="0.2">
      <c r="J62" s="15"/>
    </row>
    <row r="63" spans="1:10" x14ac:dyDescent="0.2">
      <c r="J63" s="15"/>
    </row>
    <row r="64" spans="1:10" x14ac:dyDescent="0.2">
      <c r="J64" s="15"/>
    </row>
    <row r="65" spans="1:10" x14ac:dyDescent="0.2">
      <c r="J65" s="15"/>
    </row>
    <row r="66" spans="1:10" x14ac:dyDescent="0.2">
      <c r="J66" s="15"/>
    </row>
    <row r="68" spans="1:10" x14ac:dyDescent="0.2">
      <c r="A68" s="65"/>
      <c r="H68" s="4" t="s">
        <v>32</v>
      </c>
    </row>
    <row r="69" spans="1:10" x14ac:dyDescent="0.2">
      <c r="A69" s="62"/>
      <c r="B69" s="24"/>
      <c r="C69" s="15"/>
      <c r="D69" s="15"/>
      <c r="E69" s="73"/>
      <c r="F69" s="16"/>
      <c r="G69" s="17"/>
      <c r="H69" s="24"/>
      <c r="I69" s="15"/>
    </row>
    <row r="70" spans="1:10" x14ac:dyDescent="0.2">
      <c r="A70" s="62"/>
      <c r="B70" s="24"/>
      <c r="C70" s="15"/>
      <c r="D70" s="24"/>
      <c r="E70" s="73"/>
      <c r="F70" s="16"/>
      <c r="G70" s="17"/>
      <c r="H70" s="15"/>
      <c r="I70" s="15"/>
    </row>
    <row r="71" spans="1:10" x14ac:dyDescent="0.2">
      <c r="A71" s="62"/>
      <c r="B71" s="24"/>
      <c r="C71" s="15"/>
      <c r="D71" s="15"/>
      <c r="E71" s="73"/>
      <c r="F71" s="16"/>
      <c r="G71" s="17"/>
      <c r="H71" s="15"/>
      <c r="I71" s="15"/>
    </row>
    <row r="72" spans="1:10" x14ac:dyDescent="0.2">
      <c r="A72" s="62"/>
      <c r="B72" s="15"/>
      <c r="C72" s="15"/>
      <c r="D72" s="15"/>
      <c r="E72" s="73"/>
      <c r="F72" s="16"/>
      <c r="G72" s="17"/>
      <c r="H72" s="15"/>
      <c r="I72" s="15"/>
    </row>
    <row r="73" spans="1:10" x14ac:dyDescent="0.2">
      <c r="A73" s="62"/>
      <c r="B73" s="15"/>
      <c r="C73" s="15"/>
      <c r="D73" s="15"/>
      <c r="E73" s="73"/>
      <c r="F73" s="16"/>
      <c r="G73" s="17"/>
      <c r="H73" s="15"/>
      <c r="I73" s="15"/>
    </row>
    <row r="74" spans="1:10" x14ac:dyDescent="0.2">
      <c r="A74" s="62"/>
      <c r="B74" s="15"/>
      <c r="C74" s="15"/>
      <c r="D74" s="15"/>
      <c r="E74" s="73"/>
      <c r="F74" s="16"/>
      <c r="G74" s="17"/>
      <c r="H74" s="15"/>
      <c r="I74" s="15"/>
    </row>
    <row r="75" spans="1:10" x14ac:dyDescent="0.2">
      <c r="A75" s="62"/>
      <c r="B75" s="15"/>
      <c r="C75" s="15"/>
      <c r="D75" s="15"/>
      <c r="E75" s="73"/>
      <c r="F75" s="16"/>
      <c r="G75" s="17"/>
      <c r="H75" s="15"/>
      <c r="I75" s="15"/>
    </row>
  </sheetData>
  <mergeCells count="18">
    <mergeCell ref="A47:A49"/>
    <mergeCell ref="A25:A28"/>
    <mergeCell ref="A29:A32"/>
    <mergeCell ref="B30:B31"/>
    <mergeCell ref="A33:A38"/>
    <mergeCell ref="B33:B35"/>
    <mergeCell ref="B36:B37"/>
    <mergeCell ref="G7:I7"/>
    <mergeCell ref="B42:B43"/>
    <mergeCell ref="B44:B45"/>
    <mergeCell ref="A39:A41"/>
    <mergeCell ref="A42:A46"/>
    <mergeCell ref="A11:A17"/>
    <mergeCell ref="B11:B13"/>
    <mergeCell ref="B14:B17"/>
    <mergeCell ref="A18:A19"/>
    <mergeCell ref="A21:A24"/>
    <mergeCell ref="B22:B23"/>
  </mergeCells>
  <conditionalFormatting sqref="E11:G50">
    <cfRule type="cellIs" dxfId="4" priority="1" operator="equal">
      <formula>"molto alto"</formula>
    </cfRule>
    <cfRule type="cellIs" dxfId="3" priority="2" operator="equal">
      <formula>"alto"</formula>
    </cfRule>
    <cfRule type="cellIs" dxfId="2" priority="3" operator="equal">
      <formula>"medio"</formula>
    </cfRule>
    <cfRule type="cellIs" dxfId="1" priority="4" operator="equal">
      <formula>"basso"</formula>
    </cfRule>
    <cfRule type="cellIs" dxfId="0" priority="5" operator="equal">
      <formula>"molto basso"</formula>
    </cfRule>
  </conditionalFormatting>
  <pageMargins left="0.19685039370078741" right="0.19685039370078741" top="0.15748031496062992" bottom="0.19685039370078741" header="7.874015748031496E-2" footer="3.937007874015748E-2"/>
  <pageSetup paperSize="9" scale="90" orientation="landscape" r:id="rId1"/>
  <headerFooter alignWithMargins="0">
    <oddFooter>&amp;C&amp;P di &amp;N</oddFooter>
  </headerFooter>
  <rowBreaks count="8" manualBreakCount="8">
    <brk id="17" max="16383" man="1"/>
    <brk id="20" max="10" man="1"/>
    <brk id="24" max="10" man="1"/>
    <brk id="28" max="10" man="1"/>
    <brk id="32" max="16383" man="1"/>
    <brk id="38" max="11" man="1"/>
    <brk id="41" max="11" man="1"/>
    <brk id="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Normal="100" zoomScaleSheetLayoutView="100" workbookViewId="0"/>
  </sheetViews>
  <sheetFormatPr defaultRowHeight="12.75" x14ac:dyDescent="0.2"/>
  <cols>
    <col min="1" max="1" width="12.7109375" style="4" customWidth="1"/>
    <col min="2" max="2" width="14.85546875" style="4" customWidth="1"/>
    <col min="3" max="3" width="17.28515625" style="4" customWidth="1"/>
    <col min="4" max="4" width="17.42578125" style="4" customWidth="1"/>
    <col min="5" max="6" width="10.7109375" style="21" customWidth="1"/>
    <col min="7" max="7" width="12.28515625" style="22" customWidth="1"/>
    <col min="8" max="8" width="17.42578125" style="4" customWidth="1"/>
    <col min="9" max="9" width="17" style="4" customWidth="1"/>
    <col min="10" max="10" width="16.42578125" style="4" customWidth="1"/>
    <col min="11" max="255" width="9.140625" style="4"/>
    <col min="256" max="256" width="13.7109375" style="4" customWidth="1"/>
    <col min="257" max="257" width="17.7109375" style="4" customWidth="1"/>
    <col min="258" max="258" width="17.28515625" style="4" customWidth="1"/>
    <col min="259" max="259" width="17.42578125" style="4" customWidth="1"/>
    <col min="260" max="260" width="3.7109375" style="4" customWidth="1"/>
    <col min="261" max="261" width="4" style="4" customWidth="1"/>
    <col min="262" max="262" width="4.7109375" style="4" customWidth="1"/>
    <col min="263" max="263" width="8.85546875" style="4" customWidth="1"/>
    <col min="264" max="264" width="17.42578125" style="4" customWidth="1"/>
    <col min="265" max="265" width="17" style="4" customWidth="1"/>
    <col min="266" max="266" width="16.42578125" style="4" customWidth="1"/>
    <col min="267" max="511" width="9.140625" style="4"/>
    <col min="512" max="512" width="13.7109375" style="4" customWidth="1"/>
    <col min="513" max="513" width="17.7109375" style="4" customWidth="1"/>
    <col min="514" max="514" width="17.28515625" style="4" customWidth="1"/>
    <col min="515" max="515" width="17.42578125" style="4" customWidth="1"/>
    <col min="516" max="516" width="3.7109375" style="4" customWidth="1"/>
    <col min="517" max="517" width="4" style="4" customWidth="1"/>
    <col min="518" max="518" width="4.7109375" style="4" customWidth="1"/>
    <col min="519" max="519" width="8.85546875" style="4" customWidth="1"/>
    <col min="520" max="520" width="17.42578125" style="4" customWidth="1"/>
    <col min="521" max="521" width="17" style="4" customWidth="1"/>
    <col min="522" max="522" width="16.42578125" style="4" customWidth="1"/>
    <col min="523" max="767" width="9.140625" style="4"/>
    <col min="768" max="768" width="13.7109375" style="4" customWidth="1"/>
    <col min="769" max="769" width="17.7109375" style="4" customWidth="1"/>
    <col min="770" max="770" width="17.28515625" style="4" customWidth="1"/>
    <col min="771" max="771" width="17.42578125" style="4" customWidth="1"/>
    <col min="772" max="772" width="3.7109375" style="4" customWidth="1"/>
    <col min="773" max="773" width="4" style="4" customWidth="1"/>
    <col min="774" max="774" width="4.7109375" style="4" customWidth="1"/>
    <col min="775" max="775" width="8.85546875" style="4" customWidth="1"/>
    <col min="776" max="776" width="17.42578125" style="4" customWidth="1"/>
    <col min="777" max="777" width="17" style="4" customWidth="1"/>
    <col min="778" max="778" width="16.42578125" style="4" customWidth="1"/>
    <col min="779" max="1023" width="9.140625" style="4"/>
    <col min="1024" max="1024" width="13.7109375" style="4" customWidth="1"/>
    <col min="1025" max="1025" width="17.7109375" style="4" customWidth="1"/>
    <col min="1026" max="1026" width="17.28515625" style="4" customWidth="1"/>
    <col min="1027" max="1027" width="17.42578125" style="4" customWidth="1"/>
    <col min="1028" max="1028" width="3.7109375" style="4" customWidth="1"/>
    <col min="1029" max="1029" width="4" style="4" customWidth="1"/>
    <col min="1030" max="1030" width="4.7109375" style="4" customWidth="1"/>
    <col min="1031" max="1031" width="8.85546875" style="4" customWidth="1"/>
    <col min="1032" max="1032" width="17.42578125" style="4" customWidth="1"/>
    <col min="1033" max="1033" width="17" style="4" customWidth="1"/>
    <col min="1034" max="1034" width="16.42578125" style="4" customWidth="1"/>
    <col min="1035" max="1279" width="9.140625" style="4"/>
    <col min="1280" max="1280" width="13.7109375" style="4" customWidth="1"/>
    <col min="1281" max="1281" width="17.7109375" style="4" customWidth="1"/>
    <col min="1282" max="1282" width="17.28515625" style="4" customWidth="1"/>
    <col min="1283" max="1283" width="17.42578125" style="4" customWidth="1"/>
    <col min="1284" max="1284" width="3.7109375" style="4" customWidth="1"/>
    <col min="1285" max="1285" width="4" style="4" customWidth="1"/>
    <col min="1286" max="1286" width="4.7109375" style="4" customWidth="1"/>
    <col min="1287" max="1287" width="8.85546875" style="4" customWidth="1"/>
    <col min="1288" max="1288" width="17.42578125" style="4" customWidth="1"/>
    <col min="1289" max="1289" width="17" style="4" customWidth="1"/>
    <col min="1290" max="1290" width="16.42578125" style="4" customWidth="1"/>
    <col min="1291" max="1535" width="9.140625" style="4"/>
    <col min="1536" max="1536" width="13.7109375" style="4" customWidth="1"/>
    <col min="1537" max="1537" width="17.7109375" style="4" customWidth="1"/>
    <col min="1538" max="1538" width="17.28515625" style="4" customWidth="1"/>
    <col min="1539" max="1539" width="17.42578125" style="4" customWidth="1"/>
    <col min="1540" max="1540" width="3.7109375" style="4" customWidth="1"/>
    <col min="1541" max="1541" width="4" style="4" customWidth="1"/>
    <col min="1542" max="1542" width="4.7109375" style="4" customWidth="1"/>
    <col min="1543" max="1543" width="8.85546875" style="4" customWidth="1"/>
    <col min="1544" max="1544" width="17.42578125" style="4" customWidth="1"/>
    <col min="1545" max="1545" width="17" style="4" customWidth="1"/>
    <col min="1546" max="1546" width="16.42578125" style="4" customWidth="1"/>
    <col min="1547" max="1791" width="9.140625" style="4"/>
    <col min="1792" max="1792" width="13.7109375" style="4" customWidth="1"/>
    <col min="1793" max="1793" width="17.7109375" style="4" customWidth="1"/>
    <col min="1794" max="1794" width="17.28515625" style="4" customWidth="1"/>
    <col min="1795" max="1795" width="17.42578125" style="4" customWidth="1"/>
    <col min="1796" max="1796" width="3.7109375" style="4" customWidth="1"/>
    <col min="1797" max="1797" width="4" style="4" customWidth="1"/>
    <col min="1798" max="1798" width="4.7109375" style="4" customWidth="1"/>
    <col min="1799" max="1799" width="8.85546875" style="4" customWidth="1"/>
    <col min="1800" max="1800" width="17.42578125" style="4" customWidth="1"/>
    <col min="1801" max="1801" width="17" style="4" customWidth="1"/>
    <col min="1802" max="1802" width="16.42578125" style="4" customWidth="1"/>
    <col min="1803" max="2047" width="9.140625" style="4"/>
    <col min="2048" max="2048" width="13.7109375" style="4" customWidth="1"/>
    <col min="2049" max="2049" width="17.7109375" style="4" customWidth="1"/>
    <col min="2050" max="2050" width="17.28515625" style="4" customWidth="1"/>
    <col min="2051" max="2051" width="17.42578125" style="4" customWidth="1"/>
    <col min="2052" max="2052" width="3.7109375" style="4" customWidth="1"/>
    <col min="2053" max="2053" width="4" style="4" customWidth="1"/>
    <col min="2054" max="2054" width="4.7109375" style="4" customWidth="1"/>
    <col min="2055" max="2055" width="8.85546875" style="4" customWidth="1"/>
    <col min="2056" max="2056" width="17.42578125" style="4" customWidth="1"/>
    <col min="2057" max="2057" width="17" style="4" customWidth="1"/>
    <col min="2058" max="2058" width="16.42578125" style="4" customWidth="1"/>
    <col min="2059" max="2303" width="9.140625" style="4"/>
    <col min="2304" max="2304" width="13.7109375" style="4" customWidth="1"/>
    <col min="2305" max="2305" width="17.7109375" style="4" customWidth="1"/>
    <col min="2306" max="2306" width="17.28515625" style="4" customWidth="1"/>
    <col min="2307" max="2307" width="17.42578125" style="4" customWidth="1"/>
    <col min="2308" max="2308" width="3.7109375" style="4" customWidth="1"/>
    <col min="2309" max="2309" width="4" style="4" customWidth="1"/>
    <col min="2310" max="2310" width="4.7109375" style="4" customWidth="1"/>
    <col min="2311" max="2311" width="8.85546875" style="4" customWidth="1"/>
    <col min="2312" max="2312" width="17.42578125" style="4" customWidth="1"/>
    <col min="2313" max="2313" width="17" style="4" customWidth="1"/>
    <col min="2314" max="2314" width="16.42578125" style="4" customWidth="1"/>
    <col min="2315" max="2559" width="9.140625" style="4"/>
    <col min="2560" max="2560" width="13.7109375" style="4" customWidth="1"/>
    <col min="2561" max="2561" width="17.7109375" style="4" customWidth="1"/>
    <col min="2562" max="2562" width="17.28515625" style="4" customWidth="1"/>
    <col min="2563" max="2563" width="17.42578125" style="4" customWidth="1"/>
    <col min="2564" max="2564" width="3.7109375" style="4" customWidth="1"/>
    <col min="2565" max="2565" width="4" style="4" customWidth="1"/>
    <col min="2566" max="2566" width="4.7109375" style="4" customWidth="1"/>
    <col min="2567" max="2567" width="8.85546875" style="4" customWidth="1"/>
    <col min="2568" max="2568" width="17.42578125" style="4" customWidth="1"/>
    <col min="2569" max="2569" width="17" style="4" customWidth="1"/>
    <col min="2570" max="2570" width="16.42578125" style="4" customWidth="1"/>
    <col min="2571" max="2815" width="9.140625" style="4"/>
    <col min="2816" max="2816" width="13.7109375" style="4" customWidth="1"/>
    <col min="2817" max="2817" width="17.7109375" style="4" customWidth="1"/>
    <col min="2818" max="2818" width="17.28515625" style="4" customWidth="1"/>
    <col min="2819" max="2819" width="17.42578125" style="4" customWidth="1"/>
    <col min="2820" max="2820" width="3.7109375" style="4" customWidth="1"/>
    <col min="2821" max="2821" width="4" style="4" customWidth="1"/>
    <col min="2822" max="2822" width="4.7109375" style="4" customWidth="1"/>
    <col min="2823" max="2823" width="8.85546875" style="4" customWidth="1"/>
    <col min="2824" max="2824" width="17.42578125" style="4" customWidth="1"/>
    <col min="2825" max="2825" width="17" style="4" customWidth="1"/>
    <col min="2826" max="2826" width="16.42578125" style="4" customWidth="1"/>
    <col min="2827" max="3071" width="9.140625" style="4"/>
    <col min="3072" max="3072" width="13.7109375" style="4" customWidth="1"/>
    <col min="3073" max="3073" width="17.7109375" style="4" customWidth="1"/>
    <col min="3074" max="3074" width="17.28515625" style="4" customWidth="1"/>
    <col min="3075" max="3075" width="17.42578125" style="4" customWidth="1"/>
    <col min="3076" max="3076" width="3.7109375" style="4" customWidth="1"/>
    <col min="3077" max="3077" width="4" style="4" customWidth="1"/>
    <col min="3078" max="3078" width="4.7109375" style="4" customWidth="1"/>
    <col min="3079" max="3079" width="8.85546875" style="4" customWidth="1"/>
    <col min="3080" max="3080" width="17.42578125" style="4" customWidth="1"/>
    <col min="3081" max="3081" width="17" style="4" customWidth="1"/>
    <col min="3082" max="3082" width="16.42578125" style="4" customWidth="1"/>
    <col min="3083" max="3327" width="9.140625" style="4"/>
    <col min="3328" max="3328" width="13.7109375" style="4" customWidth="1"/>
    <col min="3329" max="3329" width="17.7109375" style="4" customWidth="1"/>
    <col min="3330" max="3330" width="17.28515625" style="4" customWidth="1"/>
    <col min="3331" max="3331" width="17.42578125" style="4" customWidth="1"/>
    <col min="3332" max="3332" width="3.7109375" style="4" customWidth="1"/>
    <col min="3333" max="3333" width="4" style="4" customWidth="1"/>
    <col min="3334" max="3334" width="4.7109375" style="4" customWidth="1"/>
    <col min="3335" max="3335" width="8.85546875" style="4" customWidth="1"/>
    <col min="3336" max="3336" width="17.42578125" style="4" customWidth="1"/>
    <col min="3337" max="3337" width="17" style="4" customWidth="1"/>
    <col min="3338" max="3338" width="16.42578125" style="4" customWidth="1"/>
    <col min="3339" max="3583" width="9.140625" style="4"/>
    <col min="3584" max="3584" width="13.7109375" style="4" customWidth="1"/>
    <col min="3585" max="3585" width="17.7109375" style="4" customWidth="1"/>
    <col min="3586" max="3586" width="17.28515625" style="4" customWidth="1"/>
    <col min="3587" max="3587" width="17.42578125" style="4" customWidth="1"/>
    <col min="3588" max="3588" width="3.7109375" style="4" customWidth="1"/>
    <col min="3589" max="3589" width="4" style="4" customWidth="1"/>
    <col min="3590" max="3590" width="4.7109375" style="4" customWidth="1"/>
    <col min="3591" max="3591" width="8.85546875" style="4" customWidth="1"/>
    <col min="3592" max="3592" width="17.42578125" style="4" customWidth="1"/>
    <col min="3593" max="3593" width="17" style="4" customWidth="1"/>
    <col min="3594" max="3594" width="16.42578125" style="4" customWidth="1"/>
    <col min="3595" max="3839" width="9.140625" style="4"/>
    <col min="3840" max="3840" width="13.7109375" style="4" customWidth="1"/>
    <col min="3841" max="3841" width="17.7109375" style="4" customWidth="1"/>
    <col min="3842" max="3842" width="17.28515625" style="4" customWidth="1"/>
    <col min="3843" max="3843" width="17.42578125" style="4" customWidth="1"/>
    <col min="3844" max="3844" width="3.7109375" style="4" customWidth="1"/>
    <col min="3845" max="3845" width="4" style="4" customWidth="1"/>
    <col min="3846" max="3846" width="4.7109375" style="4" customWidth="1"/>
    <col min="3847" max="3847" width="8.85546875" style="4" customWidth="1"/>
    <col min="3848" max="3848" width="17.42578125" style="4" customWidth="1"/>
    <col min="3849" max="3849" width="17" style="4" customWidth="1"/>
    <col min="3850" max="3850" width="16.42578125" style="4" customWidth="1"/>
    <col min="3851" max="4095" width="9.140625" style="4"/>
    <col min="4096" max="4096" width="13.7109375" style="4" customWidth="1"/>
    <col min="4097" max="4097" width="17.7109375" style="4" customWidth="1"/>
    <col min="4098" max="4098" width="17.28515625" style="4" customWidth="1"/>
    <col min="4099" max="4099" width="17.42578125" style="4" customWidth="1"/>
    <col min="4100" max="4100" width="3.7109375" style="4" customWidth="1"/>
    <col min="4101" max="4101" width="4" style="4" customWidth="1"/>
    <col min="4102" max="4102" width="4.7109375" style="4" customWidth="1"/>
    <col min="4103" max="4103" width="8.85546875" style="4" customWidth="1"/>
    <col min="4104" max="4104" width="17.42578125" style="4" customWidth="1"/>
    <col min="4105" max="4105" width="17" style="4" customWidth="1"/>
    <col min="4106" max="4106" width="16.42578125" style="4" customWidth="1"/>
    <col min="4107" max="4351" width="9.140625" style="4"/>
    <col min="4352" max="4352" width="13.7109375" style="4" customWidth="1"/>
    <col min="4353" max="4353" width="17.7109375" style="4" customWidth="1"/>
    <col min="4354" max="4354" width="17.28515625" style="4" customWidth="1"/>
    <col min="4355" max="4355" width="17.42578125" style="4" customWidth="1"/>
    <col min="4356" max="4356" width="3.7109375" style="4" customWidth="1"/>
    <col min="4357" max="4357" width="4" style="4" customWidth="1"/>
    <col min="4358" max="4358" width="4.7109375" style="4" customWidth="1"/>
    <col min="4359" max="4359" width="8.85546875" style="4" customWidth="1"/>
    <col min="4360" max="4360" width="17.42578125" style="4" customWidth="1"/>
    <col min="4361" max="4361" width="17" style="4" customWidth="1"/>
    <col min="4362" max="4362" width="16.42578125" style="4" customWidth="1"/>
    <col min="4363" max="4607" width="9.140625" style="4"/>
    <col min="4608" max="4608" width="13.7109375" style="4" customWidth="1"/>
    <col min="4609" max="4609" width="17.7109375" style="4" customWidth="1"/>
    <col min="4610" max="4610" width="17.28515625" style="4" customWidth="1"/>
    <col min="4611" max="4611" width="17.42578125" style="4" customWidth="1"/>
    <col min="4612" max="4612" width="3.7109375" style="4" customWidth="1"/>
    <col min="4613" max="4613" width="4" style="4" customWidth="1"/>
    <col min="4614" max="4614" width="4.7109375" style="4" customWidth="1"/>
    <col min="4615" max="4615" width="8.85546875" style="4" customWidth="1"/>
    <col min="4616" max="4616" width="17.42578125" style="4" customWidth="1"/>
    <col min="4617" max="4617" width="17" style="4" customWidth="1"/>
    <col min="4618" max="4618" width="16.42578125" style="4" customWidth="1"/>
    <col min="4619" max="4863" width="9.140625" style="4"/>
    <col min="4864" max="4864" width="13.7109375" style="4" customWidth="1"/>
    <col min="4865" max="4865" width="17.7109375" style="4" customWidth="1"/>
    <col min="4866" max="4866" width="17.28515625" style="4" customWidth="1"/>
    <col min="4867" max="4867" width="17.42578125" style="4" customWidth="1"/>
    <col min="4868" max="4868" width="3.7109375" style="4" customWidth="1"/>
    <col min="4869" max="4869" width="4" style="4" customWidth="1"/>
    <col min="4870" max="4870" width="4.7109375" style="4" customWidth="1"/>
    <col min="4871" max="4871" width="8.85546875" style="4" customWidth="1"/>
    <col min="4872" max="4872" width="17.42578125" style="4" customWidth="1"/>
    <col min="4873" max="4873" width="17" style="4" customWidth="1"/>
    <col min="4874" max="4874" width="16.42578125" style="4" customWidth="1"/>
    <col min="4875" max="5119" width="9.140625" style="4"/>
    <col min="5120" max="5120" width="13.7109375" style="4" customWidth="1"/>
    <col min="5121" max="5121" width="17.7109375" style="4" customWidth="1"/>
    <col min="5122" max="5122" width="17.28515625" style="4" customWidth="1"/>
    <col min="5123" max="5123" width="17.42578125" style="4" customWidth="1"/>
    <col min="5124" max="5124" width="3.7109375" style="4" customWidth="1"/>
    <col min="5125" max="5125" width="4" style="4" customWidth="1"/>
    <col min="5126" max="5126" width="4.7109375" style="4" customWidth="1"/>
    <col min="5127" max="5127" width="8.85546875" style="4" customWidth="1"/>
    <col min="5128" max="5128" width="17.42578125" style="4" customWidth="1"/>
    <col min="5129" max="5129" width="17" style="4" customWidth="1"/>
    <col min="5130" max="5130" width="16.42578125" style="4" customWidth="1"/>
    <col min="5131" max="5375" width="9.140625" style="4"/>
    <col min="5376" max="5376" width="13.7109375" style="4" customWidth="1"/>
    <col min="5377" max="5377" width="17.7109375" style="4" customWidth="1"/>
    <col min="5378" max="5378" width="17.28515625" style="4" customWidth="1"/>
    <col min="5379" max="5379" width="17.42578125" style="4" customWidth="1"/>
    <col min="5380" max="5380" width="3.7109375" style="4" customWidth="1"/>
    <col min="5381" max="5381" width="4" style="4" customWidth="1"/>
    <col min="5382" max="5382" width="4.7109375" style="4" customWidth="1"/>
    <col min="5383" max="5383" width="8.85546875" style="4" customWidth="1"/>
    <col min="5384" max="5384" width="17.42578125" style="4" customWidth="1"/>
    <col min="5385" max="5385" width="17" style="4" customWidth="1"/>
    <col min="5386" max="5386" width="16.42578125" style="4" customWidth="1"/>
    <col min="5387" max="5631" width="9.140625" style="4"/>
    <col min="5632" max="5632" width="13.7109375" style="4" customWidth="1"/>
    <col min="5633" max="5633" width="17.7109375" style="4" customWidth="1"/>
    <col min="5634" max="5634" width="17.28515625" style="4" customWidth="1"/>
    <col min="5635" max="5635" width="17.42578125" style="4" customWidth="1"/>
    <col min="5636" max="5636" width="3.7109375" style="4" customWidth="1"/>
    <col min="5637" max="5637" width="4" style="4" customWidth="1"/>
    <col min="5638" max="5638" width="4.7109375" style="4" customWidth="1"/>
    <col min="5639" max="5639" width="8.85546875" style="4" customWidth="1"/>
    <col min="5640" max="5640" width="17.42578125" style="4" customWidth="1"/>
    <col min="5641" max="5641" width="17" style="4" customWidth="1"/>
    <col min="5642" max="5642" width="16.42578125" style="4" customWidth="1"/>
    <col min="5643" max="5887" width="9.140625" style="4"/>
    <col min="5888" max="5888" width="13.7109375" style="4" customWidth="1"/>
    <col min="5889" max="5889" width="17.7109375" style="4" customWidth="1"/>
    <col min="5890" max="5890" width="17.28515625" style="4" customWidth="1"/>
    <col min="5891" max="5891" width="17.42578125" style="4" customWidth="1"/>
    <col min="5892" max="5892" width="3.7109375" style="4" customWidth="1"/>
    <col min="5893" max="5893" width="4" style="4" customWidth="1"/>
    <col min="5894" max="5894" width="4.7109375" style="4" customWidth="1"/>
    <col min="5895" max="5895" width="8.85546875" style="4" customWidth="1"/>
    <col min="5896" max="5896" width="17.42578125" style="4" customWidth="1"/>
    <col min="5897" max="5897" width="17" style="4" customWidth="1"/>
    <col min="5898" max="5898" width="16.42578125" style="4" customWidth="1"/>
    <col min="5899" max="6143" width="9.140625" style="4"/>
    <col min="6144" max="6144" width="13.7109375" style="4" customWidth="1"/>
    <col min="6145" max="6145" width="17.7109375" style="4" customWidth="1"/>
    <col min="6146" max="6146" width="17.28515625" style="4" customWidth="1"/>
    <col min="6147" max="6147" width="17.42578125" style="4" customWidth="1"/>
    <col min="6148" max="6148" width="3.7109375" style="4" customWidth="1"/>
    <col min="6149" max="6149" width="4" style="4" customWidth="1"/>
    <col min="6150" max="6150" width="4.7109375" style="4" customWidth="1"/>
    <col min="6151" max="6151" width="8.85546875" style="4" customWidth="1"/>
    <col min="6152" max="6152" width="17.42578125" style="4" customWidth="1"/>
    <col min="6153" max="6153" width="17" style="4" customWidth="1"/>
    <col min="6154" max="6154" width="16.42578125" style="4" customWidth="1"/>
    <col min="6155" max="6399" width="9.140625" style="4"/>
    <col min="6400" max="6400" width="13.7109375" style="4" customWidth="1"/>
    <col min="6401" max="6401" width="17.7109375" style="4" customWidth="1"/>
    <col min="6402" max="6402" width="17.28515625" style="4" customWidth="1"/>
    <col min="6403" max="6403" width="17.42578125" style="4" customWidth="1"/>
    <col min="6404" max="6404" width="3.7109375" style="4" customWidth="1"/>
    <col min="6405" max="6405" width="4" style="4" customWidth="1"/>
    <col min="6406" max="6406" width="4.7109375" style="4" customWidth="1"/>
    <col min="6407" max="6407" width="8.85546875" style="4" customWidth="1"/>
    <col min="6408" max="6408" width="17.42578125" style="4" customWidth="1"/>
    <col min="6409" max="6409" width="17" style="4" customWidth="1"/>
    <col min="6410" max="6410" width="16.42578125" style="4" customWidth="1"/>
    <col min="6411" max="6655" width="9.140625" style="4"/>
    <col min="6656" max="6656" width="13.7109375" style="4" customWidth="1"/>
    <col min="6657" max="6657" width="17.7109375" style="4" customWidth="1"/>
    <col min="6658" max="6658" width="17.28515625" style="4" customWidth="1"/>
    <col min="6659" max="6659" width="17.42578125" style="4" customWidth="1"/>
    <col min="6660" max="6660" width="3.7109375" style="4" customWidth="1"/>
    <col min="6661" max="6661" width="4" style="4" customWidth="1"/>
    <col min="6662" max="6662" width="4.7109375" style="4" customWidth="1"/>
    <col min="6663" max="6663" width="8.85546875" style="4" customWidth="1"/>
    <col min="6664" max="6664" width="17.42578125" style="4" customWidth="1"/>
    <col min="6665" max="6665" width="17" style="4" customWidth="1"/>
    <col min="6666" max="6666" width="16.42578125" style="4" customWidth="1"/>
    <col min="6667" max="6911" width="9.140625" style="4"/>
    <col min="6912" max="6912" width="13.7109375" style="4" customWidth="1"/>
    <col min="6913" max="6913" width="17.7109375" style="4" customWidth="1"/>
    <col min="6914" max="6914" width="17.28515625" style="4" customWidth="1"/>
    <col min="6915" max="6915" width="17.42578125" style="4" customWidth="1"/>
    <col min="6916" max="6916" width="3.7109375" style="4" customWidth="1"/>
    <col min="6917" max="6917" width="4" style="4" customWidth="1"/>
    <col min="6918" max="6918" width="4.7109375" style="4" customWidth="1"/>
    <col min="6919" max="6919" width="8.85546875" style="4" customWidth="1"/>
    <col min="6920" max="6920" width="17.42578125" style="4" customWidth="1"/>
    <col min="6921" max="6921" width="17" style="4" customWidth="1"/>
    <col min="6922" max="6922" width="16.42578125" style="4" customWidth="1"/>
    <col min="6923" max="7167" width="9.140625" style="4"/>
    <col min="7168" max="7168" width="13.7109375" style="4" customWidth="1"/>
    <col min="7169" max="7169" width="17.7109375" style="4" customWidth="1"/>
    <col min="7170" max="7170" width="17.28515625" style="4" customWidth="1"/>
    <col min="7171" max="7171" width="17.42578125" style="4" customWidth="1"/>
    <col min="7172" max="7172" width="3.7109375" style="4" customWidth="1"/>
    <col min="7173" max="7173" width="4" style="4" customWidth="1"/>
    <col min="7174" max="7174" width="4.7109375" style="4" customWidth="1"/>
    <col min="7175" max="7175" width="8.85546875" style="4" customWidth="1"/>
    <col min="7176" max="7176" width="17.42578125" style="4" customWidth="1"/>
    <col min="7177" max="7177" width="17" style="4" customWidth="1"/>
    <col min="7178" max="7178" width="16.42578125" style="4" customWidth="1"/>
    <col min="7179" max="7423" width="9.140625" style="4"/>
    <col min="7424" max="7424" width="13.7109375" style="4" customWidth="1"/>
    <col min="7425" max="7425" width="17.7109375" style="4" customWidth="1"/>
    <col min="7426" max="7426" width="17.28515625" style="4" customWidth="1"/>
    <col min="7427" max="7427" width="17.42578125" style="4" customWidth="1"/>
    <col min="7428" max="7428" width="3.7109375" style="4" customWidth="1"/>
    <col min="7429" max="7429" width="4" style="4" customWidth="1"/>
    <col min="7430" max="7430" width="4.7109375" style="4" customWidth="1"/>
    <col min="7431" max="7431" width="8.85546875" style="4" customWidth="1"/>
    <col min="7432" max="7432" width="17.42578125" style="4" customWidth="1"/>
    <col min="7433" max="7433" width="17" style="4" customWidth="1"/>
    <col min="7434" max="7434" width="16.42578125" style="4" customWidth="1"/>
    <col min="7435" max="7679" width="9.140625" style="4"/>
    <col min="7680" max="7680" width="13.7109375" style="4" customWidth="1"/>
    <col min="7681" max="7681" width="17.7109375" style="4" customWidth="1"/>
    <col min="7682" max="7682" width="17.28515625" style="4" customWidth="1"/>
    <col min="7683" max="7683" width="17.42578125" style="4" customWidth="1"/>
    <col min="7684" max="7684" width="3.7109375" style="4" customWidth="1"/>
    <col min="7685" max="7685" width="4" style="4" customWidth="1"/>
    <col min="7686" max="7686" width="4.7109375" style="4" customWidth="1"/>
    <col min="7687" max="7687" width="8.85546875" style="4" customWidth="1"/>
    <col min="7688" max="7688" width="17.42578125" style="4" customWidth="1"/>
    <col min="7689" max="7689" width="17" style="4" customWidth="1"/>
    <col min="7690" max="7690" width="16.42578125" style="4" customWidth="1"/>
    <col min="7691" max="7935" width="9.140625" style="4"/>
    <col min="7936" max="7936" width="13.7109375" style="4" customWidth="1"/>
    <col min="7937" max="7937" width="17.7109375" style="4" customWidth="1"/>
    <col min="7938" max="7938" width="17.28515625" style="4" customWidth="1"/>
    <col min="7939" max="7939" width="17.42578125" style="4" customWidth="1"/>
    <col min="7940" max="7940" width="3.7109375" style="4" customWidth="1"/>
    <col min="7941" max="7941" width="4" style="4" customWidth="1"/>
    <col min="7942" max="7942" width="4.7109375" style="4" customWidth="1"/>
    <col min="7943" max="7943" width="8.85546875" style="4" customWidth="1"/>
    <col min="7944" max="7944" width="17.42578125" style="4" customWidth="1"/>
    <col min="7945" max="7945" width="17" style="4" customWidth="1"/>
    <col min="7946" max="7946" width="16.42578125" style="4" customWidth="1"/>
    <col min="7947" max="8191" width="9.140625" style="4"/>
    <col min="8192" max="8192" width="13.7109375" style="4" customWidth="1"/>
    <col min="8193" max="8193" width="17.7109375" style="4" customWidth="1"/>
    <col min="8194" max="8194" width="17.28515625" style="4" customWidth="1"/>
    <col min="8195" max="8195" width="17.42578125" style="4" customWidth="1"/>
    <col min="8196" max="8196" width="3.7109375" style="4" customWidth="1"/>
    <col min="8197" max="8197" width="4" style="4" customWidth="1"/>
    <col min="8198" max="8198" width="4.7109375" style="4" customWidth="1"/>
    <col min="8199" max="8199" width="8.85546875" style="4" customWidth="1"/>
    <col min="8200" max="8200" width="17.42578125" style="4" customWidth="1"/>
    <col min="8201" max="8201" width="17" style="4" customWidth="1"/>
    <col min="8202" max="8202" width="16.42578125" style="4" customWidth="1"/>
    <col min="8203" max="8447" width="9.140625" style="4"/>
    <col min="8448" max="8448" width="13.7109375" style="4" customWidth="1"/>
    <col min="8449" max="8449" width="17.7109375" style="4" customWidth="1"/>
    <col min="8450" max="8450" width="17.28515625" style="4" customWidth="1"/>
    <col min="8451" max="8451" width="17.42578125" style="4" customWidth="1"/>
    <col min="8452" max="8452" width="3.7109375" style="4" customWidth="1"/>
    <col min="8453" max="8453" width="4" style="4" customWidth="1"/>
    <col min="8454" max="8454" width="4.7109375" style="4" customWidth="1"/>
    <col min="8455" max="8455" width="8.85546875" style="4" customWidth="1"/>
    <col min="8456" max="8456" width="17.42578125" style="4" customWidth="1"/>
    <col min="8457" max="8457" width="17" style="4" customWidth="1"/>
    <col min="8458" max="8458" width="16.42578125" style="4" customWidth="1"/>
    <col min="8459" max="8703" width="9.140625" style="4"/>
    <col min="8704" max="8704" width="13.7109375" style="4" customWidth="1"/>
    <col min="8705" max="8705" width="17.7109375" style="4" customWidth="1"/>
    <col min="8706" max="8706" width="17.28515625" style="4" customWidth="1"/>
    <col min="8707" max="8707" width="17.42578125" style="4" customWidth="1"/>
    <col min="8708" max="8708" width="3.7109375" style="4" customWidth="1"/>
    <col min="8709" max="8709" width="4" style="4" customWidth="1"/>
    <col min="8710" max="8710" width="4.7109375" style="4" customWidth="1"/>
    <col min="8711" max="8711" width="8.85546875" style="4" customWidth="1"/>
    <col min="8712" max="8712" width="17.42578125" style="4" customWidth="1"/>
    <col min="8713" max="8713" width="17" style="4" customWidth="1"/>
    <col min="8714" max="8714" width="16.42578125" style="4" customWidth="1"/>
    <col min="8715" max="8959" width="9.140625" style="4"/>
    <col min="8960" max="8960" width="13.7109375" style="4" customWidth="1"/>
    <col min="8961" max="8961" width="17.7109375" style="4" customWidth="1"/>
    <col min="8962" max="8962" width="17.28515625" style="4" customWidth="1"/>
    <col min="8963" max="8963" width="17.42578125" style="4" customWidth="1"/>
    <col min="8964" max="8964" width="3.7109375" style="4" customWidth="1"/>
    <col min="8965" max="8965" width="4" style="4" customWidth="1"/>
    <col min="8966" max="8966" width="4.7109375" style="4" customWidth="1"/>
    <col min="8967" max="8967" width="8.85546875" style="4" customWidth="1"/>
    <col min="8968" max="8968" width="17.42578125" style="4" customWidth="1"/>
    <col min="8969" max="8969" width="17" style="4" customWidth="1"/>
    <col min="8970" max="8970" width="16.42578125" style="4" customWidth="1"/>
    <col min="8971" max="9215" width="9.140625" style="4"/>
    <col min="9216" max="9216" width="13.7109375" style="4" customWidth="1"/>
    <col min="9217" max="9217" width="17.7109375" style="4" customWidth="1"/>
    <col min="9218" max="9218" width="17.28515625" style="4" customWidth="1"/>
    <col min="9219" max="9219" width="17.42578125" style="4" customWidth="1"/>
    <col min="9220" max="9220" width="3.7109375" style="4" customWidth="1"/>
    <col min="9221" max="9221" width="4" style="4" customWidth="1"/>
    <col min="9222" max="9222" width="4.7109375" style="4" customWidth="1"/>
    <col min="9223" max="9223" width="8.85546875" style="4" customWidth="1"/>
    <col min="9224" max="9224" width="17.42578125" style="4" customWidth="1"/>
    <col min="9225" max="9225" width="17" style="4" customWidth="1"/>
    <col min="9226" max="9226" width="16.42578125" style="4" customWidth="1"/>
    <col min="9227" max="9471" width="9.140625" style="4"/>
    <col min="9472" max="9472" width="13.7109375" style="4" customWidth="1"/>
    <col min="9473" max="9473" width="17.7109375" style="4" customWidth="1"/>
    <col min="9474" max="9474" width="17.28515625" style="4" customWidth="1"/>
    <col min="9475" max="9475" width="17.42578125" style="4" customWidth="1"/>
    <col min="9476" max="9476" width="3.7109375" style="4" customWidth="1"/>
    <col min="9477" max="9477" width="4" style="4" customWidth="1"/>
    <col min="9478" max="9478" width="4.7109375" style="4" customWidth="1"/>
    <col min="9479" max="9479" width="8.85546875" style="4" customWidth="1"/>
    <col min="9480" max="9480" width="17.42578125" style="4" customWidth="1"/>
    <col min="9481" max="9481" width="17" style="4" customWidth="1"/>
    <col min="9482" max="9482" width="16.42578125" style="4" customWidth="1"/>
    <col min="9483" max="9727" width="9.140625" style="4"/>
    <col min="9728" max="9728" width="13.7109375" style="4" customWidth="1"/>
    <col min="9729" max="9729" width="17.7109375" style="4" customWidth="1"/>
    <col min="9730" max="9730" width="17.28515625" style="4" customWidth="1"/>
    <col min="9731" max="9731" width="17.42578125" style="4" customWidth="1"/>
    <col min="9732" max="9732" width="3.7109375" style="4" customWidth="1"/>
    <col min="9733" max="9733" width="4" style="4" customWidth="1"/>
    <col min="9734" max="9734" width="4.7109375" style="4" customWidth="1"/>
    <col min="9735" max="9735" width="8.85546875" style="4" customWidth="1"/>
    <col min="9736" max="9736" width="17.42578125" style="4" customWidth="1"/>
    <col min="9737" max="9737" width="17" style="4" customWidth="1"/>
    <col min="9738" max="9738" width="16.42578125" style="4" customWidth="1"/>
    <col min="9739" max="9983" width="9.140625" style="4"/>
    <col min="9984" max="9984" width="13.7109375" style="4" customWidth="1"/>
    <col min="9985" max="9985" width="17.7109375" style="4" customWidth="1"/>
    <col min="9986" max="9986" width="17.28515625" style="4" customWidth="1"/>
    <col min="9987" max="9987" width="17.42578125" style="4" customWidth="1"/>
    <col min="9988" max="9988" width="3.7109375" style="4" customWidth="1"/>
    <col min="9989" max="9989" width="4" style="4" customWidth="1"/>
    <col min="9990" max="9990" width="4.7109375" style="4" customWidth="1"/>
    <col min="9991" max="9991" width="8.85546875" style="4" customWidth="1"/>
    <col min="9992" max="9992" width="17.42578125" style="4" customWidth="1"/>
    <col min="9993" max="9993" width="17" style="4" customWidth="1"/>
    <col min="9994" max="9994" width="16.42578125" style="4" customWidth="1"/>
    <col min="9995" max="10239" width="9.140625" style="4"/>
    <col min="10240" max="10240" width="13.7109375" style="4" customWidth="1"/>
    <col min="10241" max="10241" width="17.7109375" style="4" customWidth="1"/>
    <col min="10242" max="10242" width="17.28515625" style="4" customWidth="1"/>
    <col min="10243" max="10243" width="17.42578125" style="4" customWidth="1"/>
    <col min="10244" max="10244" width="3.7109375" style="4" customWidth="1"/>
    <col min="10245" max="10245" width="4" style="4" customWidth="1"/>
    <col min="10246" max="10246" width="4.7109375" style="4" customWidth="1"/>
    <col min="10247" max="10247" width="8.85546875" style="4" customWidth="1"/>
    <col min="10248" max="10248" width="17.42578125" style="4" customWidth="1"/>
    <col min="10249" max="10249" width="17" style="4" customWidth="1"/>
    <col min="10250" max="10250" width="16.42578125" style="4" customWidth="1"/>
    <col min="10251" max="10495" width="9.140625" style="4"/>
    <col min="10496" max="10496" width="13.7109375" style="4" customWidth="1"/>
    <col min="10497" max="10497" width="17.7109375" style="4" customWidth="1"/>
    <col min="10498" max="10498" width="17.28515625" style="4" customWidth="1"/>
    <col min="10499" max="10499" width="17.42578125" style="4" customWidth="1"/>
    <col min="10500" max="10500" width="3.7109375" style="4" customWidth="1"/>
    <col min="10501" max="10501" width="4" style="4" customWidth="1"/>
    <col min="10502" max="10502" width="4.7109375" style="4" customWidth="1"/>
    <col min="10503" max="10503" width="8.85546875" style="4" customWidth="1"/>
    <col min="10504" max="10504" width="17.42578125" style="4" customWidth="1"/>
    <col min="10505" max="10505" width="17" style="4" customWidth="1"/>
    <col min="10506" max="10506" width="16.42578125" style="4" customWidth="1"/>
    <col min="10507" max="10751" width="9.140625" style="4"/>
    <col min="10752" max="10752" width="13.7109375" style="4" customWidth="1"/>
    <col min="10753" max="10753" width="17.7109375" style="4" customWidth="1"/>
    <col min="10754" max="10754" width="17.28515625" style="4" customWidth="1"/>
    <col min="10755" max="10755" width="17.42578125" style="4" customWidth="1"/>
    <col min="10756" max="10756" width="3.7109375" style="4" customWidth="1"/>
    <col min="10757" max="10757" width="4" style="4" customWidth="1"/>
    <col min="10758" max="10758" width="4.7109375" style="4" customWidth="1"/>
    <col min="10759" max="10759" width="8.85546875" style="4" customWidth="1"/>
    <col min="10760" max="10760" width="17.42578125" style="4" customWidth="1"/>
    <col min="10761" max="10761" width="17" style="4" customWidth="1"/>
    <col min="10762" max="10762" width="16.42578125" style="4" customWidth="1"/>
    <col min="10763" max="11007" width="9.140625" style="4"/>
    <col min="11008" max="11008" width="13.7109375" style="4" customWidth="1"/>
    <col min="11009" max="11009" width="17.7109375" style="4" customWidth="1"/>
    <col min="11010" max="11010" width="17.28515625" style="4" customWidth="1"/>
    <col min="11011" max="11011" width="17.42578125" style="4" customWidth="1"/>
    <col min="11012" max="11012" width="3.7109375" style="4" customWidth="1"/>
    <col min="11013" max="11013" width="4" style="4" customWidth="1"/>
    <col min="11014" max="11014" width="4.7109375" style="4" customWidth="1"/>
    <col min="11015" max="11015" width="8.85546875" style="4" customWidth="1"/>
    <col min="11016" max="11016" width="17.42578125" style="4" customWidth="1"/>
    <col min="11017" max="11017" width="17" style="4" customWidth="1"/>
    <col min="11018" max="11018" width="16.42578125" style="4" customWidth="1"/>
    <col min="11019" max="11263" width="9.140625" style="4"/>
    <col min="11264" max="11264" width="13.7109375" style="4" customWidth="1"/>
    <col min="11265" max="11265" width="17.7109375" style="4" customWidth="1"/>
    <col min="11266" max="11266" width="17.28515625" style="4" customWidth="1"/>
    <col min="11267" max="11267" width="17.42578125" style="4" customWidth="1"/>
    <col min="11268" max="11268" width="3.7109375" style="4" customWidth="1"/>
    <col min="11269" max="11269" width="4" style="4" customWidth="1"/>
    <col min="11270" max="11270" width="4.7109375" style="4" customWidth="1"/>
    <col min="11271" max="11271" width="8.85546875" style="4" customWidth="1"/>
    <col min="11272" max="11272" width="17.42578125" style="4" customWidth="1"/>
    <col min="11273" max="11273" width="17" style="4" customWidth="1"/>
    <col min="11274" max="11274" width="16.42578125" style="4" customWidth="1"/>
    <col min="11275" max="11519" width="9.140625" style="4"/>
    <col min="11520" max="11520" width="13.7109375" style="4" customWidth="1"/>
    <col min="11521" max="11521" width="17.7109375" style="4" customWidth="1"/>
    <col min="11522" max="11522" width="17.28515625" style="4" customWidth="1"/>
    <col min="11523" max="11523" width="17.42578125" style="4" customWidth="1"/>
    <col min="11524" max="11524" width="3.7109375" style="4" customWidth="1"/>
    <col min="11525" max="11525" width="4" style="4" customWidth="1"/>
    <col min="11526" max="11526" width="4.7109375" style="4" customWidth="1"/>
    <col min="11527" max="11527" width="8.85546875" style="4" customWidth="1"/>
    <col min="11528" max="11528" width="17.42578125" style="4" customWidth="1"/>
    <col min="11529" max="11529" width="17" style="4" customWidth="1"/>
    <col min="11530" max="11530" width="16.42578125" style="4" customWidth="1"/>
    <col min="11531" max="11775" width="9.140625" style="4"/>
    <col min="11776" max="11776" width="13.7109375" style="4" customWidth="1"/>
    <col min="11777" max="11777" width="17.7109375" style="4" customWidth="1"/>
    <col min="11778" max="11778" width="17.28515625" style="4" customWidth="1"/>
    <col min="11779" max="11779" width="17.42578125" style="4" customWidth="1"/>
    <col min="11780" max="11780" width="3.7109375" style="4" customWidth="1"/>
    <col min="11781" max="11781" width="4" style="4" customWidth="1"/>
    <col min="11782" max="11782" width="4.7109375" style="4" customWidth="1"/>
    <col min="11783" max="11783" width="8.85546875" style="4" customWidth="1"/>
    <col min="11784" max="11784" width="17.42578125" style="4" customWidth="1"/>
    <col min="11785" max="11785" width="17" style="4" customWidth="1"/>
    <col min="11786" max="11786" width="16.42578125" style="4" customWidth="1"/>
    <col min="11787" max="12031" width="9.140625" style="4"/>
    <col min="12032" max="12032" width="13.7109375" style="4" customWidth="1"/>
    <col min="12033" max="12033" width="17.7109375" style="4" customWidth="1"/>
    <col min="12034" max="12034" width="17.28515625" style="4" customWidth="1"/>
    <col min="12035" max="12035" width="17.42578125" style="4" customWidth="1"/>
    <col min="12036" max="12036" width="3.7109375" style="4" customWidth="1"/>
    <col min="12037" max="12037" width="4" style="4" customWidth="1"/>
    <col min="12038" max="12038" width="4.7109375" style="4" customWidth="1"/>
    <col min="12039" max="12039" width="8.85546875" style="4" customWidth="1"/>
    <col min="12040" max="12040" width="17.42578125" style="4" customWidth="1"/>
    <col min="12041" max="12041" width="17" style="4" customWidth="1"/>
    <col min="12042" max="12042" width="16.42578125" style="4" customWidth="1"/>
    <col min="12043" max="12287" width="9.140625" style="4"/>
    <col min="12288" max="12288" width="13.7109375" style="4" customWidth="1"/>
    <col min="12289" max="12289" width="17.7109375" style="4" customWidth="1"/>
    <col min="12290" max="12290" width="17.28515625" style="4" customWidth="1"/>
    <col min="12291" max="12291" width="17.42578125" style="4" customWidth="1"/>
    <col min="12292" max="12292" width="3.7109375" style="4" customWidth="1"/>
    <col min="12293" max="12293" width="4" style="4" customWidth="1"/>
    <col min="12294" max="12294" width="4.7109375" style="4" customWidth="1"/>
    <col min="12295" max="12295" width="8.85546875" style="4" customWidth="1"/>
    <col min="12296" max="12296" width="17.42578125" style="4" customWidth="1"/>
    <col min="12297" max="12297" width="17" style="4" customWidth="1"/>
    <col min="12298" max="12298" width="16.42578125" style="4" customWidth="1"/>
    <col min="12299" max="12543" width="9.140625" style="4"/>
    <col min="12544" max="12544" width="13.7109375" style="4" customWidth="1"/>
    <col min="12545" max="12545" width="17.7109375" style="4" customWidth="1"/>
    <col min="12546" max="12546" width="17.28515625" style="4" customWidth="1"/>
    <col min="12547" max="12547" width="17.42578125" style="4" customWidth="1"/>
    <col min="12548" max="12548" width="3.7109375" style="4" customWidth="1"/>
    <col min="12549" max="12549" width="4" style="4" customWidth="1"/>
    <col min="12550" max="12550" width="4.7109375" style="4" customWidth="1"/>
    <col min="12551" max="12551" width="8.85546875" style="4" customWidth="1"/>
    <col min="12552" max="12552" width="17.42578125" style="4" customWidth="1"/>
    <col min="12553" max="12553" width="17" style="4" customWidth="1"/>
    <col min="12554" max="12554" width="16.42578125" style="4" customWidth="1"/>
    <col min="12555" max="12799" width="9.140625" style="4"/>
    <col min="12800" max="12800" width="13.7109375" style="4" customWidth="1"/>
    <col min="12801" max="12801" width="17.7109375" style="4" customWidth="1"/>
    <col min="12802" max="12802" width="17.28515625" style="4" customWidth="1"/>
    <col min="12803" max="12803" width="17.42578125" style="4" customWidth="1"/>
    <col min="12804" max="12804" width="3.7109375" style="4" customWidth="1"/>
    <col min="12805" max="12805" width="4" style="4" customWidth="1"/>
    <col min="12806" max="12806" width="4.7109375" style="4" customWidth="1"/>
    <col min="12807" max="12807" width="8.85546875" style="4" customWidth="1"/>
    <col min="12808" max="12808" width="17.42578125" style="4" customWidth="1"/>
    <col min="12809" max="12809" width="17" style="4" customWidth="1"/>
    <col min="12810" max="12810" width="16.42578125" style="4" customWidth="1"/>
    <col min="12811" max="13055" width="9.140625" style="4"/>
    <col min="13056" max="13056" width="13.7109375" style="4" customWidth="1"/>
    <col min="13057" max="13057" width="17.7109375" style="4" customWidth="1"/>
    <col min="13058" max="13058" width="17.28515625" style="4" customWidth="1"/>
    <col min="13059" max="13059" width="17.42578125" style="4" customWidth="1"/>
    <col min="13060" max="13060" width="3.7109375" style="4" customWidth="1"/>
    <col min="13061" max="13061" width="4" style="4" customWidth="1"/>
    <col min="13062" max="13062" width="4.7109375" style="4" customWidth="1"/>
    <col min="13063" max="13063" width="8.85546875" style="4" customWidth="1"/>
    <col min="13064" max="13064" width="17.42578125" style="4" customWidth="1"/>
    <col min="13065" max="13065" width="17" style="4" customWidth="1"/>
    <col min="13066" max="13066" width="16.42578125" style="4" customWidth="1"/>
    <col min="13067" max="13311" width="9.140625" style="4"/>
    <col min="13312" max="13312" width="13.7109375" style="4" customWidth="1"/>
    <col min="13313" max="13313" width="17.7109375" style="4" customWidth="1"/>
    <col min="13314" max="13314" width="17.28515625" style="4" customWidth="1"/>
    <col min="13315" max="13315" width="17.42578125" style="4" customWidth="1"/>
    <col min="13316" max="13316" width="3.7109375" style="4" customWidth="1"/>
    <col min="13317" max="13317" width="4" style="4" customWidth="1"/>
    <col min="13318" max="13318" width="4.7109375" style="4" customWidth="1"/>
    <col min="13319" max="13319" width="8.85546875" style="4" customWidth="1"/>
    <col min="13320" max="13320" width="17.42578125" style="4" customWidth="1"/>
    <col min="13321" max="13321" width="17" style="4" customWidth="1"/>
    <col min="13322" max="13322" width="16.42578125" style="4" customWidth="1"/>
    <col min="13323" max="13567" width="9.140625" style="4"/>
    <col min="13568" max="13568" width="13.7109375" style="4" customWidth="1"/>
    <col min="13569" max="13569" width="17.7109375" style="4" customWidth="1"/>
    <col min="13570" max="13570" width="17.28515625" style="4" customWidth="1"/>
    <col min="13571" max="13571" width="17.42578125" style="4" customWidth="1"/>
    <col min="13572" max="13572" width="3.7109375" style="4" customWidth="1"/>
    <col min="13573" max="13573" width="4" style="4" customWidth="1"/>
    <col min="13574" max="13574" width="4.7109375" style="4" customWidth="1"/>
    <col min="13575" max="13575" width="8.85546875" style="4" customWidth="1"/>
    <col min="13576" max="13576" width="17.42578125" style="4" customWidth="1"/>
    <col min="13577" max="13577" width="17" style="4" customWidth="1"/>
    <col min="13578" max="13578" width="16.42578125" style="4" customWidth="1"/>
    <col min="13579" max="13823" width="9.140625" style="4"/>
    <col min="13824" max="13824" width="13.7109375" style="4" customWidth="1"/>
    <col min="13825" max="13825" width="17.7109375" style="4" customWidth="1"/>
    <col min="13826" max="13826" width="17.28515625" style="4" customWidth="1"/>
    <col min="13827" max="13827" width="17.42578125" style="4" customWidth="1"/>
    <col min="13828" max="13828" width="3.7109375" style="4" customWidth="1"/>
    <col min="13829" max="13829" width="4" style="4" customWidth="1"/>
    <col min="13830" max="13830" width="4.7109375" style="4" customWidth="1"/>
    <col min="13831" max="13831" width="8.85546875" style="4" customWidth="1"/>
    <col min="13832" max="13832" width="17.42578125" style="4" customWidth="1"/>
    <col min="13833" max="13833" width="17" style="4" customWidth="1"/>
    <col min="13834" max="13834" width="16.42578125" style="4" customWidth="1"/>
    <col min="13835" max="14079" width="9.140625" style="4"/>
    <col min="14080" max="14080" width="13.7109375" style="4" customWidth="1"/>
    <col min="14081" max="14081" width="17.7109375" style="4" customWidth="1"/>
    <col min="14082" max="14082" width="17.28515625" style="4" customWidth="1"/>
    <col min="14083" max="14083" width="17.42578125" style="4" customWidth="1"/>
    <col min="14084" max="14084" width="3.7109375" style="4" customWidth="1"/>
    <col min="14085" max="14085" width="4" style="4" customWidth="1"/>
    <col min="14086" max="14086" width="4.7109375" style="4" customWidth="1"/>
    <col min="14087" max="14087" width="8.85546875" style="4" customWidth="1"/>
    <col min="14088" max="14088" width="17.42578125" style="4" customWidth="1"/>
    <col min="14089" max="14089" width="17" style="4" customWidth="1"/>
    <col min="14090" max="14090" width="16.42578125" style="4" customWidth="1"/>
    <col min="14091" max="14335" width="9.140625" style="4"/>
    <col min="14336" max="14336" width="13.7109375" style="4" customWidth="1"/>
    <col min="14337" max="14337" width="17.7109375" style="4" customWidth="1"/>
    <col min="14338" max="14338" width="17.28515625" style="4" customWidth="1"/>
    <col min="14339" max="14339" width="17.42578125" style="4" customWidth="1"/>
    <col min="14340" max="14340" width="3.7109375" style="4" customWidth="1"/>
    <col min="14341" max="14341" width="4" style="4" customWidth="1"/>
    <col min="14342" max="14342" width="4.7109375" style="4" customWidth="1"/>
    <col min="14343" max="14343" width="8.85546875" style="4" customWidth="1"/>
    <col min="14344" max="14344" width="17.42578125" style="4" customWidth="1"/>
    <col min="14345" max="14345" width="17" style="4" customWidth="1"/>
    <col min="14346" max="14346" width="16.42578125" style="4" customWidth="1"/>
    <col min="14347" max="14591" width="9.140625" style="4"/>
    <col min="14592" max="14592" width="13.7109375" style="4" customWidth="1"/>
    <col min="14593" max="14593" width="17.7109375" style="4" customWidth="1"/>
    <col min="14594" max="14594" width="17.28515625" style="4" customWidth="1"/>
    <col min="14595" max="14595" width="17.42578125" style="4" customWidth="1"/>
    <col min="14596" max="14596" width="3.7109375" style="4" customWidth="1"/>
    <col min="14597" max="14597" width="4" style="4" customWidth="1"/>
    <col min="14598" max="14598" width="4.7109375" style="4" customWidth="1"/>
    <col min="14599" max="14599" width="8.85546875" style="4" customWidth="1"/>
    <col min="14600" max="14600" width="17.42578125" style="4" customWidth="1"/>
    <col min="14601" max="14601" width="17" style="4" customWidth="1"/>
    <col min="14602" max="14602" width="16.42578125" style="4" customWidth="1"/>
    <col min="14603" max="14847" width="9.140625" style="4"/>
    <col min="14848" max="14848" width="13.7109375" style="4" customWidth="1"/>
    <col min="14849" max="14849" width="17.7109375" style="4" customWidth="1"/>
    <col min="14850" max="14850" width="17.28515625" style="4" customWidth="1"/>
    <col min="14851" max="14851" width="17.42578125" style="4" customWidth="1"/>
    <col min="14852" max="14852" width="3.7109375" style="4" customWidth="1"/>
    <col min="14853" max="14853" width="4" style="4" customWidth="1"/>
    <col min="14854" max="14854" width="4.7109375" style="4" customWidth="1"/>
    <col min="14855" max="14855" width="8.85546875" style="4" customWidth="1"/>
    <col min="14856" max="14856" width="17.42578125" style="4" customWidth="1"/>
    <col min="14857" max="14857" width="17" style="4" customWidth="1"/>
    <col min="14858" max="14858" width="16.42578125" style="4" customWidth="1"/>
    <col min="14859" max="15103" width="9.140625" style="4"/>
    <col min="15104" max="15104" width="13.7109375" style="4" customWidth="1"/>
    <col min="15105" max="15105" width="17.7109375" style="4" customWidth="1"/>
    <col min="15106" max="15106" width="17.28515625" style="4" customWidth="1"/>
    <col min="15107" max="15107" width="17.42578125" style="4" customWidth="1"/>
    <col min="15108" max="15108" width="3.7109375" style="4" customWidth="1"/>
    <col min="15109" max="15109" width="4" style="4" customWidth="1"/>
    <col min="15110" max="15110" width="4.7109375" style="4" customWidth="1"/>
    <col min="15111" max="15111" width="8.85546875" style="4" customWidth="1"/>
    <col min="15112" max="15112" width="17.42578125" style="4" customWidth="1"/>
    <col min="15113" max="15113" width="17" style="4" customWidth="1"/>
    <col min="15114" max="15114" width="16.42578125" style="4" customWidth="1"/>
    <col min="15115" max="15359" width="9.140625" style="4"/>
    <col min="15360" max="15360" width="13.7109375" style="4" customWidth="1"/>
    <col min="15361" max="15361" width="17.7109375" style="4" customWidth="1"/>
    <col min="15362" max="15362" width="17.28515625" style="4" customWidth="1"/>
    <col min="15363" max="15363" width="17.42578125" style="4" customWidth="1"/>
    <col min="15364" max="15364" width="3.7109375" style="4" customWidth="1"/>
    <col min="15365" max="15365" width="4" style="4" customWidth="1"/>
    <col min="15366" max="15366" width="4.7109375" style="4" customWidth="1"/>
    <col min="15367" max="15367" width="8.85546875" style="4" customWidth="1"/>
    <col min="15368" max="15368" width="17.42578125" style="4" customWidth="1"/>
    <col min="15369" max="15369" width="17" style="4" customWidth="1"/>
    <col min="15370" max="15370" width="16.42578125" style="4" customWidth="1"/>
    <col min="15371" max="15615" width="9.140625" style="4"/>
    <col min="15616" max="15616" width="13.7109375" style="4" customWidth="1"/>
    <col min="15617" max="15617" width="17.7109375" style="4" customWidth="1"/>
    <col min="15618" max="15618" width="17.28515625" style="4" customWidth="1"/>
    <col min="15619" max="15619" width="17.42578125" style="4" customWidth="1"/>
    <col min="15620" max="15620" width="3.7109375" style="4" customWidth="1"/>
    <col min="15621" max="15621" width="4" style="4" customWidth="1"/>
    <col min="15622" max="15622" width="4.7109375" style="4" customWidth="1"/>
    <col min="15623" max="15623" width="8.85546875" style="4" customWidth="1"/>
    <col min="15624" max="15624" width="17.42578125" style="4" customWidth="1"/>
    <col min="15625" max="15625" width="17" style="4" customWidth="1"/>
    <col min="15626" max="15626" width="16.42578125" style="4" customWidth="1"/>
    <col min="15627" max="15871" width="9.140625" style="4"/>
    <col min="15872" max="15872" width="13.7109375" style="4" customWidth="1"/>
    <col min="15873" max="15873" width="17.7109375" style="4" customWidth="1"/>
    <col min="15874" max="15874" width="17.28515625" style="4" customWidth="1"/>
    <col min="15875" max="15875" width="17.42578125" style="4" customWidth="1"/>
    <col min="15876" max="15876" width="3.7109375" style="4" customWidth="1"/>
    <col min="15877" max="15877" width="4" style="4" customWidth="1"/>
    <col min="15878" max="15878" width="4.7109375" style="4" customWidth="1"/>
    <col min="15879" max="15879" width="8.85546875" style="4" customWidth="1"/>
    <col min="15880" max="15880" width="17.42578125" style="4" customWidth="1"/>
    <col min="15881" max="15881" width="17" style="4" customWidth="1"/>
    <col min="15882" max="15882" width="16.42578125" style="4" customWidth="1"/>
    <col min="15883" max="16127" width="9.140625" style="4"/>
    <col min="16128" max="16128" width="13.7109375" style="4" customWidth="1"/>
    <col min="16129" max="16129" width="17.7109375" style="4" customWidth="1"/>
    <col min="16130" max="16130" width="17.28515625" style="4" customWidth="1"/>
    <col min="16131" max="16131" width="17.42578125" style="4" customWidth="1"/>
    <col min="16132" max="16132" width="3.7109375" style="4" customWidth="1"/>
    <col min="16133" max="16133" width="4" style="4" customWidth="1"/>
    <col min="16134" max="16134" width="4.7109375" style="4" customWidth="1"/>
    <col min="16135" max="16135" width="8.85546875" style="4" customWidth="1"/>
    <col min="16136" max="16136" width="17.42578125" style="4" customWidth="1"/>
    <col min="16137" max="16137" width="17" style="4" customWidth="1"/>
    <col min="16138" max="16138" width="16.42578125" style="4" customWidth="1"/>
    <col min="16139" max="16384" width="9.140625" style="4"/>
  </cols>
  <sheetData>
    <row r="1" spans="1:12" x14ac:dyDescent="0.2">
      <c r="K1" s="32"/>
      <c r="L1" s="32"/>
    </row>
    <row r="2" spans="1:12" x14ac:dyDescent="0.2">
      <c r="K2" s="32"/>
      <c r="L2" s="32"/>
    </row>
    <row r="3" spans="1:12" x14ac:dyDescent="0.2">
      <c r="K3" s="32"/>
      <c r="L3" s="32"/>
    </row>
    <row r="4" spans="1:12" x14ac:dyDescent="0.2">
      <c r="K4" s="32"/>
      <c r="L4" s="32"/>
    </row>
    <row r="5" spans="1:12" x14ac:dyDescent="0.2">
      <c r="K5" s="32"/>
      <c r="L5" s="32"/>
    </row>
    <row r="6" spans="1:12" x14ac:dyDescent="0.2">
      <c r="K6" s="32"/>
      <c r="L6" s="32"/>
    </row>
    <row r="7" spans="1:12" x14ac:dyDescent="0.2">
      <c r="K7" s="32"/>
      <c r="L7" s="32"/>
    </row>
    <row r="8" spans="1:12" x14ac:dyDescent="0.2">
      <c r="D8" s="18"/>
      <c r="E8" s="18"/>
      <c r="F8" s="18"/>
      <c r="H8" s="18" t="s">
        <v>32</v>
      </c>
      <c r="K8" s="32"/>
      <c r="L8" s="32"/>
    </row>
    <row r="9" spans="1:12" x14ac:dyDescent="0.2">
      <c r="A9" s="4" t="s">
        <v>160</v>
      </c>
      <c r="C9" s="4" t="s">
        <v>161</v>
      </c>
      <c r="D9" s="18"/>
      <c r="E9" s="18"/>
      <c r="F9" s="18"/>
      <c r="H9" s="18" t="s">
        <v>32</v>
      </c>
      <c r="K9" s="32"/>
      <c r="L9" s="32"/>
    </row>
    <row r="10" spans="1:12" x14ac:dyDescent="0.2">
      <c r="A10" s="4" t="s">
        <v>1</v>
      </c>
      <c r="C10" s="4" t="s">
        <v>162</v>
      </c>
      <c r="D10" s="18"/>
      <c r="E10" s="18"/>
      <c r="F10" s="18"/>
      <c r="H10" s="18"/>
      <c r="K10" s="32"/>
      <c r="L10" s="32"/>
    </row>
    <row r="11" spans="1:12" x14ac:dyDescent="0.2">
      <c r="C11" s="32"/>
      <c r="D11" s="32"/>
      <c r="E11" s="33"/>
      <c r="F11" s="33"/>
      <c r="G11" s="34"/>
      <c r="H11" s="35">
        <v>2017</v>
      </c>
      <c r="I11" s="35">
        <v>2018</v>
      </c>
      <c r="J11" s="35">
        <v>2019</v>
      </c>
      <c r="K11" s="32"/>
      <c r="L11" s="32"/>
    </row>
    <row r="12" spans="1:12" ht="33.75" x14ac:dyDescent="0.2">
      <c r="A12" s="36" t="s">
        <v>2</v>
      </c>
      <c r="B12" s="36" t="s">
        <v>3</v>
      </c>
      <c r="C12" s="36" t="s">
        <v>4</v>
      </c>
      <c r="D12" s="36" t="s">
        <v>5</v>
      </c>
      <c r="E12" s="37" t="s">
        <v>6</v>
      </c>
      <c r="F12" s="37" t="s">
        <v>7</v>
      </c>
      <c r="G12" s="38" t="s">
        <v>680</v>
      </c>
      <c r="H12" s="36" t="s">
        <v>8</v>
      </c>
      <c r="I12" s="36" t="s">
        <v>9</v>
      </c>
      <c r="J12" s="36" t="s">
        <v>9</v>
      </c>
      <c r="K12" s="32"/>
      <c r="L12" s="32"/>
    </row>
    <row r="13" spans="1:12" ht="78.75" x14ac:dyDescent="0.2">
      <c r="A13" s="183" t="s">
        <v>163</v>
      </c>
      <c r="B13" s="184"/>
      <c r="C13" s="104" t="s">
        <v>164</v>
      </c>
      <c r="D13" s="104" t="s">
        <v>165</v>
      </c>
      <c r="E13" s="90" t="s">
        <v>682</v>
      </c>
      <c r="F13" s="90" t="s">
        <v>682</v>
      </c>
      <c r="G13" s="90" t="s">
        <v>682</v>
      </c>
      <c r="H13" s="10" t="s">
        <v>790</v>
      </c>
      <c r="I13" s="10" t="s">
        <v>39</v>
      </c>
      <c r="J13" s="10" t="s">
        <v>39</v>
      </c>
      <c r="K13" s="32"/>
      <c r="L13" s="32"/>
    </row>
    <row r="14" spans="1:12" ht="56.25" x14ac:dyDescent="0.2">
      <c r="A14" s="185"/>
      <c r="B14" s="186"/>
      <c r="C14" s="104" t="s">
        <v>166</v>
      </c>
      <c r="D14" s="104" t="s">
        <v>167</v>
      </c>
      <c r="E14" s="90" t="s">
        <v>682</v>
      </c>
      <c r="F14" s="90" t="s">
        <v>682</v>
      </c>
      <c r="G14" s="90" t="s">
        <v>682</v>
      </c>
      <c r="H14" s="10" t="s">
        <v>168</v>
      </c>
      <c r="I14" s="10" t="s">
        <v>39</v>
      </c>
      <c r="J14" s="10" t="s">
        <v>39</v>
      </c>
      <c r="K14" s="32"/>
      <c r="L14" s="32"/>
    </row>
    <row r="15" spans="1:12" ht="90" x14ac:dyDescent="0.2">
      <c r="A15" s="187" t="s">
        <v>169</v>
      </c>
      <c r="B15" s="188"/>
      <c r="C15" s="104" t="s">
        <v>170</v>
      </c>
      <c r="D15" s="104" t="s">
        <v>171</v>
      </c>
      <c r="E15" s="90" t="s">
        <v>682</v>
      </c>
      <c r="F15" s="90" t="s">
        <v>682</v>
      </c>
      <c r="G15" s="90" t="s">
        <v>682</v>
      </c>
      <c r="H15" s="10" t="s">
        <v>39</v>
      </c>
      <c r="I15" s="10" t="s">
        <v>39</v>
      </c>
      <c r="J15" s="10" t="s">
        <v>39</v>
      </c>
      <c r="K15" s="32"/>
      <c r="L15" s="32"/>
    </row>
    <row r="16" spans="1:12" ht="45" x14ac:dyDescent="0.2">
      <c r="A16" s="181" t="s">
        <v>172</v>
      </c>
      <c r="B16" s="182"/>
      <c r="C16" s="104" t="s">
        <v>173</v>
      </c>
      <c r="D16" s="104" t="s">
        <v>792</v>
      </c>
      <c r="E16" s="90" t="s">
        <v>291</v>
      </c>
      <c r="F16" s="90" t="s">
        <v>682</v>
      </c>
      <c r="G16" s="90" t="s">
        <v>683</v>
      </c>
      <c r="H16" s="91" t="s">
        <v>39</v>
      </c>
      <c r="I16" s="10" t="s">
        <v>39</v>
      </c>
      <c r="J16" s="10" t="s">
        <v>39</v>
      </c>
      <c r="K16" s="32"/>
      <c r="L16" s="32"/>
    </row>
    <row r="17" spans="1:12" ht="45" x14ac:dyDescent="0.2">
      <c r="A17" s="181" t="s">
        <v>174</v>
      </c>
      <c r="B17" s="182"/>
      <c r="C17" s="104" t="s">
        <v>175</v>
      </c>
      <c r="D17" s="104" t="s">
        <v>176</v>
      </c>
      <c r="E17" s="90" t="s">
        <v>681</v>
      </c>
      <c r="F17" s="90" t="s">
        <v>681</v>
      </c>
      <c r="G17" s="90" t="s">
        <v>681</v>
      </c>
      <c r="H17" s="10" t="s">
        <v>177</v>
      </c>
      <c r="I17" s="10" t="s">
        <v>39</v>
      </c>
      <c r="J17" s="10" t="s">
        <v>39</v>
      </c>
      <c r="K17" s="32"/>
      <c r="L17" s="32"/>
    </row>
    <row r="18" spans="1:12" ht="47.25" customHeight="1" x14ac:dyDescent="0.2">
      <c r="A18" s="181" t="s">
        <v>178</v>
      </c>
      <c r="B18" s="182"/>
      <c r="C18" s="104" t="s">
        <v>179</v>
      </c>
      <c r="D18" s="104" t="s">
        <v>180</v>
      </c>
      <c r="E18" s="90" t="s">
        <v>291</v>
      </c>
      <c r="F18" s="90" t="s">
        <v>291</v>
      </c>
      <c r="G18" s="90" t="s">
        <v>291</v>
      </c>
      <c r="H18" s="10" t="s">
        <v>181</v>
      </c>
      <c r="I18" s="10" t="s">
        <v>39</v>
      </c>
      <c r="J18" s="10" t="s">
        <v>39</v>
      </c>
      <c r="K18" s="32"/>
      <c r="L18" s="32"/>
    </row>
    <row r="19" spans="1:12" ht="60" customHeight="1" x14ac:dyDescent="0.2">
      <c r="A19" s="181" t="s">
        <v>791</v>
      </c>
      <c r="B19" s="182"/>
      <c r="C19" s="104" t="s">
        <v>182</v>
      </c>
      <c r="D19" s="104" t="s">
        <v>183</v>
      </c>
      <c r="E19" s="90" t="s">
        <v>291</v>
      </c>
      <c r="F19" s="90" t="s">
        <v>682</v>
      </c>
      <c r="G19" s="90" t="s">
        <v>683</v>
      </c>
      <c r="H19" s="10" t="s">
        <v>184</v>
      </c>
      <c r="I19" s="10" t="s">
        <v>39</v>
      </c>
      <c r="J19" s="10" t="s">
        <v>39</v>
      </c>
      <c r="K19" s="32"/>
      <c r="L19" s="32"/>
    </row>
    <row r="20" spans="1:12" x14ac:dyDescent="0.2">
      <c r="A20" s="32"/>
      <c r="B20" s="32"/>
      <c r="D20" s="18"/>
      <c r="E20" s="18"/>
      <c r="F20" s="18"/>
      <c r="H20" s="18"/>
      <c r="K20" s="32"/>
      <c r="L20" s="32"/>
    </row>
    <row r="21" spans="1:12" x14ac:dyDescent="0.2">
      <c r="A21" s="39"/>
      <c r="B21" s="39"/>
      <c r="C21" s="39"/>
      <c r="D21" s="39"/>
      <c r="E21" s="40"/>
      <c r="F21" s="40"/>
      <c r="G21" s="41"/>
      <c r="H21" s="39"/>
      <c r="I21" s="39"/>
      <c r="J21" s="39"/>
      <c r="K21" s="32"/>
      <c r="L21" s="32"/>
    </row>
    <row r="22" spans="1:12" x14ac:dyDescent="0.2">
      <c r="A22" s="39"/>
      <c r="B22" s="39"/>
      <c r="C22" s="39"/>
      <c r="D22" s="39"/>
      <c r="E22" s="40"/>
      <c r="F22" s="40"/>
      <c r="G22" s="41"/>
      <c r="H22" s="39"/>
      <c r="I22" s="39"/>
      <c r="J22" s="39"/>
      <c r="K22" s="32"/>
      <c r="L22" s="32"/>
    </row>
    <row r="23" spans="1:12" x14ac:dyDescent="0.2">
      <c r="A23" s="39"/>
      <c r="B23" s="39"/>
      <c r="C23" s="39"/>
      <c r="D23" s="39"/>
      <c r="E23" s="40"/>
      <c r="F23" s="40"/>
      <c r="G23" s="41"/>
      <c r="H23" s="39"/>
      <c r="I23" s="39"/>
      <c r="J23" s="39"/>
      <c r="K23" s="32"/>
      <c r="L23" s="32"/>
    </row>
    <row r="24" spans="1:12" x14ac:dyDescent="0.2">
      <c r="A24" s="39"/>
      <c r="B24" s="39"/>
      <c r="C24" s="39"/>
      <c r="D24" s="39"/>
      <c r="E24" s="40"/>
      <c r="F24" s="40"/>
      <c r="G24" s="41"/>
      <c r="H24" s="39"/>
      <c r="I24" s="39"/>
      <c r="J24" s="39"/>
      <c r="K24" s="32"/>
      <c r="L24" s="32"/>
    </row>
    <row r="25" spans="1:12" x14ac:dyDescent="0.2">
      <c r="A25" s="39"/>
      <c r="B25" s="39"/>
      <c r="C25" s="39"/>
      <c r="D25" s="39"/>
      <c r="E25" s="40"/>
      <c r="F25" s="40"/>
      <c r="G25" s="41"/>
      <c r="H25" s="39"/>
      <c r="I25" s="39"/>
      <c r="J25" s="39"/>
      <c r="K25" s="32"/>
      <c r="L25" s="32"/>
    </row>
    <row r="26" spans="1:12" x14ac:dyDescent="0.2">
      <c r="A26" s="39"/>
      <c r="B26" s="39"/>
      <c r="C26" s="39"/>
      <c r="D26" s="39"/>
      <c r="E26" s="40"/>
      <c r="F26" s="40"/>
      <c r="G26" s="41"/>
      <c r="H26" s="39"/>
      <c r="I26" s="39"/>
      <c r="J26" s="39"/>
      <c r="K26" s="32"/>
      <c r="L26" s="32"/>
    </row>
    <row r="27" spans="1:12" x14ac:dyDescent="0.2">
      <c r="A27" s="39"/>
      <c r="B27" s="39"/>
      <c r="C27" s="39"/>
      <c r="D27" s="39"/>
      <c r="E27" s="40"/>
      <c r="F27" s="40"/>
      <c r="G27" s="41"/>
      <c r="H27" s="39"/>
      <c r="I27" s="39"/>
      <c r="J27" s="39"/>
      <c r="K27" s="32"/>
      <c r="L27" s="32"/>
    </row>
    <row r="28" spans="1:12" x14ac:dyDescent="0.2">
      <c r="A28" s="39"/>
      <c r="B28" s="39"/>
      <c r="C28" s="39"/>
      <c r="D28" s="39"/>
      <c r="E28" s="40"/>
      <c r="F28" s="40"/>
      <c r="G28" s="41"/>
      <c r="H28" s="39"/>
      <c r="I28" s="39"/>
      <c r="J28" s="39"/>
      <c r="K28" s="32"/>
      <c r="L28" s="32"/>
    </row>
    <row r="29" spans="1:12" x14ac:dyDescent="0.2">
      <c r="A29" s="39"/>
      <c r="B29" s="39"/>
      <c r="C29" s="39"/>
      <c r="D29" s="39"/>
      <c r="E29" s="40"/>
      <c r="F29" s="40"/>
      <c r="G29" s="41"/>
      <c r="H29" s="39"/>
      <c r="I29" s="39"/>
      <c r="J29" s="39"/>
      <c r="K29" s="32"/>
      <c r="L29" s="32"/>
    </row>
    <row r="30" spans="1:12" x14ac:dyDescent="0.2">
      <c r="A30" s="39"/>
      <c r="B30" s="39"/>
      <c r="C30" s="39"/>
      <c r="D30" s="39"/>
      <c r="E30" s="40"/>
      <c r="F30" s="40"/>
      <c r="G30" s="41"/>
      <c r="H30" s="39"/>
      <c r="I30" s="39"/>
      <c r="J30" s="39"/>
      <c r="K30" s="32"/>
      <c r="L30" s="32"/>
    </row>
    <row r="31" spans="1:12" x14ac:dyDescent="0.2">
      <c r="A31" s="39"/>
      <c r="B31" s="39"/>
      <c r="C31" s="39"/>
      <c r="D31" s="39"/>
      <c r="E31" s="40"/>
      <c r="F31" s="40"/>
      <c r="G31" s="41"/>
      <c r="H31" s="39"/>
      <c r="I31" s="39"/>
      <c r="J31" s="39"/>
      <c r="K31" s="32"/>
      <c r="L31" s="32"/>
    </row>
    <row r="32" spans="1:12" x14ac:dyDescent="0.2">
      <c r="A32" s="39"/>
      <c r="B32" s="39"/>
      <c r="C32" s="39"/>
      <c r="D32" s="39"/>
      <c r="E32" s="40"/>
      <c r="F32" s="40"/>
      <c r="G32" s="41"/>
      <c r="H32" s="39"/>
      <c r="I32" s="39"/>
      <c r="J32" s="39"/>
      <c r="K32" s="32"/>
      <c r="L32" s="32"/>
    </row>
    <row r="33" spans="1:12" x14ac:dyDescent="0.2">
      <c r="A33" s="39"/>
      <c r="B33" s="39"/>
      <c r="C33" s="39"/>
      <c r="D33" s="39"/>
      <c r="E33" s="40"/>
      <c r="F33" s="40"/>
      <c r="G33" s="41"/>
      <c r="H33" s="39"/>
      <c r="I33" s="39"/>
      <c r="J33" s="39"/>
      <c r="K33" s="32"/>
      <c r="L33" s="32"/>
    </row>
    <row r="34" spans="1:12" x14ac:dyDescent="0.2">
      <c r="A34" s="39"/>
      <c r="B34" s="39"/>
      <c r="C34" s="39"/>
      <c r="D34" s="39"/>
      <c r="E34" s="40"/>
      <c r="F34" s="40"/>
      <c r="G34" s="41"/>
      <c r="H34" s="39"/>
      <c r="I34" s="39"/>
      <c r="J34" s="39"/>
      <c r="K34" s="32"/>
      <c r="L34" s="32"/>
    </row>
    <row r="35" spans="1:12" x14ac:dyDescent="0.2">
      <c r="A35" s="39"/>
      <c r="B35" s="39"/>
      <c r="C35" s="39"/>
      <c r="D35" s="39"/>
      <c r="E35" s="40"/>
      <c r="F35" s="40"/>
      <c r="G35" s="41"/>
      <c r="H35" s="39"/>
      <c r="I35" s="39"/>
      <c r="J35" s="39"/>
      <c r="K35" s="32"/>
      <c r="L35" s="32"/>
    </row>
    <row r="36" spans="1:12" x14ac:dyDescent="0.2">
      <c r="A36" s="39"/>
      <c r="B36" s="39"/>
      <c r="C36" s="39"/>
      <c r="D36" s="39"/>
      <c r="E36" s="40"/>
      <c r="F36" s="40"/>
      <c r="G36" s="41"/>
      <c r="H36" s="39"/>
      <c r="I36" s="39"/>
      <c r="J36" s="39"/>
      <c r="K36" s="32"/>
      <c r="L36" s="32"/>
    </row>
    <row r="37" spans="1:12" x14ac:dyDescent="0.2">
      <c r="A37" s="39"/>
      <c r="B37" s="39"/>
      <c r="D37" s="18"/>
      <c r="E37" s="18"/>
      <c r="F37" s="18"/>
      <c r="H37" s="18"/>
      <c r="K37" s="32"/>
      <c r="L37" s="32"/>
    </row>
    <row r="38" spans="1:12" x14ac:dyDescent="0.2">
      <c r="A38" s="39"/>
      <c r="B38" s="39"/>
      <c r="D38" s="18"/>
      <c r="E38" s="18"/>
      <c r="F38" s="18"/>
      <c r="H38" s="18"/>
      <c r="K38" s="32"/>
      <c r="L38" s="32"/>
    </row>
    <row r="39" spans="1:12" x14ac:dyDescent="0.2">
      <c r="A39" s="39"/>
      <c r="B39" s="39"/>
      <c r="D39" s="18"/>
      <c r="E39" s="18"/>
      <c r="F39" s="18"/>
      <c r="H39" s="18"/>
      <c r="K39" s="32"/>
      <c r="L39" s="32"/>
    </row>
  </sheetData>
  <mergeCells count="6">
    <mergeCell ref="A19:B19"/>
    <mergeCell ref="A13:B14"/>
    <mergeCell ref="A15:B15"/>
    <mergeCell ref="A16:B16"/>
    <mergeCell ref="A17:B17"/>
    <mergeCell ref="A18:B18"/>
  </mergeCells>
  <conditionalFormatting sqref="E13:G19">
    <cfRule type="cellIs" dxfId="619" priority="1" operator="equal">
      <formula>"molto alto"</formula>
    </cfRule>
    <cfRule type="cellIs" dxfId="618" priority="2" operator="equal">
      <formula>"alto"</formula>
    </cfRule>
    <cfRule type="cellIs" dxfId="617" priority="3" operator="equal">
      <formula>"medio"</formula>
    </cfRule>
    <cfRule type="cellIs" dxfId="616" priority="4" operator="equal">
      <formula>"basso"</formula>
    </cfRule>
    <cfRule type="cellIs" dxfId="615" priority="5" operator="equal">
      <formula>"molto basso"</formula>
    </cfRule>
  </conditionalFormatting>
  <pageMargins left="0.11811023622047245" right="0.11811023622047245" top="0.98425196850393704" bottom="0.98425196850393704" header="0.51181102362204722" footer="0.51181102362204722"/>
  <pageSetup paperSize="9" scale="95" orientation="landscape" r:id="rId1"/>
  <headerFooter alignWithMargins="0">
    <oddFooter>Pagina &amp;P di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zoomScaleNormal="100" zoomScaleSheetLayoutView="100" workbookViewId="0"/>
  </sheetViews>
  <sheetFormatPr defaultRowHeight="12.75" x14ac:dyDescent="0.2"/>
  <cols>
    <col min="1" max="1" width="13.7109375" style="4" customWidth="1"/>
    <col min="2" max="2" width="13.140625" style="4" customWidth="1"/>
    <col min="3" max="3" width="17.28515625" style="4" customWidth="1"/>
    <col min="4" max="4" width="17.42578125" style="4" customWidth="1"/>
    <col min="5" max="6" width="10.7109375" style="21" customWidth="1"/>
    <col min="7" max="7" width="12.7109375" style="22" customWidth="1"/>
    <col min="8" max="8" width="17.42578125" style="4" customWidth="1"/>
    <col min="9" max="9" width="17" style="4" customWidth="1"/>
    <col min="10" max="10" width="16.42578125" style="4" customWidth="1"/>
    <col min="11" max="254" width="9.140625" style="4"/>
    <col min="255" max="255" width="13.7109375" style="4" customWidth="1"/>
    <col min="256" max="256" width="12.5703125" style="4" customWidth="1"/>
    <col min="257" max="257" width="17.28515625" style="4" customWidth="1"/>
    <col min="258" max="258" width="17.42578125" style="4" customWidth="1"/>
    <col min="259" max="259" width="3.7109375" style="4" customWidth="1"/>
    <col min="260" max="260" width="4" style="4" customWidth="1"/>
    <col min="261" max="261" width="4.7109375" style="4" customWidth="1"/>
    <col min="262" max="262" width="8.85546875" style="4" customWidth="1"/>
    <col min="263" max="263" width="17.42578125" style="4" customWidth="1"/>
    <col min="264" max="264" width="17" style="4" customWidth="1"/>
    <col min="265" max="265" width="16.42578125" style="4" customWidth="1"/>
    <col min="266" max="266" width="56.7109375" style="4" customWidth="1"/>
    <col min="267" max="510" width="9.140625" style="4"/>
    <col min="511" max="511" width="13.7109375" style="4" customWidth="1"/>
    <col min="512" max="512" width="12.5703125" style="4" customWidth="1"/>
    <col min="513" max="513" width="17.28515625" style="4" customWidth="1"/>
    <col min="514" max="514" width="17.42578125" style="4" customWidth="1"/>
    <col min="515" max="515" width="3.7109375" style="4" customWidth="1"/>
    <col min="516" max="516" width="4" style="4" customWidth="1"/>
    <col min="517" max="517" width="4.7109375" style="4" customWidth="1"/>
    <col min="518" max="518" width="8.85546875" style="4" customWidth="1"/>
    <col min="519" max="519" width="17.42578125" style="4" customWidth="1"/>
    <col min="520" max="520" width="17" style="4" customWidth="1"/>
    <col min="521" max="521" width="16.42578125" style="4" customWidth="1"/>
    <col min="522" max="522" width="56.7109375" style="4" customWidth="1"/>
    <col min="523" max="766" width="9.140625" style="4"/>
    <col min="767" max="767" width="13.7109375" style="4" customWidth="1"/>
    <col min="768" max="768" width="12.5703125" style="4" customWidth="1"/>
    <col min="769" max="769" width="17.28515625" style="4" customWidth="1"/>
    <col min="770" max="770" width="17.42578125" style="4" customWidth="1"/>
    <col min="771" max="771" width="3.7109375" style="4" customWidth="1"/>
    <col min="772" max="772" width="4" style="4" customWidth="1"/>
    <col min="773" max="773" width="4.7109375" style="4" customWidth="1"/>
    <col min="774" max="774" width="8.85546875" style="4" customWidth="1"/>
    <col min="775" max="775" width="17.42578125" style="4" customWidth="1"/>
    <col min="776" max="776" width="17" style="4" customWidth="1"/>
    <col min="777" max="777" width="16.42578125" style="4" customWidth="1"/>
    <col min="778" max="778" width="56.7109375" style="4" customWidth="1"/>
    <col min="779" max="1022" width="9.140625" style="4"/>
    <col min="1023" max="1023" width="13.7109375" style="4" customWidth="1"/>
    <col min="1024" max="1024" width="12.5703125" style="4" customWidth="1"/>
    <col min="1025" max="1025" width="17.28515625" style="4" customWidth="1"/>
    <col min="1026" max="1026" width="17.42578125" style="4" customWidth="1"/>
    <col min="1027" max="1027" width="3.7109375" style="4" customWidth="1"/>
    <col min="1028" max="1028" width="4" style="4" customWidth="1"/>
    <col min="1029" max="1029" width="4.7109375" style="4" customWidth="1"/>
    <col min="1030" max="1030" width="8.85546875" style="4" customWidth="1"/>
    <col min="1031" max="1031" width="17.42578125" style="4" customWidth="1"/>
    <col min="1032" max="1032" width="17" style="4" customWidth="1"/>
    <col min="1033" max="1033" width="16.42578125" style="4" customWidth="1"/>
    <col min="1034" max="1034" width="56.7109375" style="4" customWidth="1"/>
    <col min="1035" max="1278" width="9.140625" style="4"/>
    <col min="1279" max="1279" width="13.7109375" style="4" customWidth="1"/>
    <col min="1280" max="1280" width="12.5703125" style="4" customWidth="1"/>
    <col min="1281" max="1281" width="17.28515625" style="4" customWidth="1"/>
    <col min="1282" max="1282" width="17.42578125" style="4" customWidth="1"/>
    <col min="1283" max="1283" width="3.7109375" style="4" customWidth="1"/>
    <col min="1284" max="1284" width="4" style="4" customWidth="1"/>
    <col min="1285" max="1285" width="4.7109375" style="4" customWidth="1"/>
    <col min="1286" max="1286" width="8.85546875" style="4" customWidth="1"/>
    <col min="1287" max="1287" width="17.42578125" style="4" customWidth="1"/>
    <col min="1288" max="1288" width="17" style="4" customWidth="1"/>
    <col min="1289" max="1289" width="16.42578125" style="4" customWidth="1"/>
    <col min="1290" max="1290" width="56.7109375" style="4" customWidth="1"/>
    <col min="1291" max="1534" width="9.140625" style="4"/>
    <col min="1535" max="1535" width="13.7109375" style="4" customWidth="1"/>
    <col min="1536" max="1536" width="12.5703125" style="4" customWidth="1"/>
    <col min="1537" max="1537" width="17.28515625" style="4" customWidth="1"/>
    <col min="1538" max="1538" width="17.42578125" style="4" customWidth="1"/>
    <col min="1539" max="1539" width="3.7109375" style="4" customWidth="1"/>
    <col min="1540" max="1540" width="4" style="4" customWidth="1"/>
    <col min="1541" max="1541" width="4.7109375" style="4" customWidth="1"/>
    <col min="1542" max="1542" width="8.85546875" style="4" customWidth="1"/>
    <col min="1543" max="1543" width="17.42578125" style="4" customWidth="1"/>
    <col min="1544" max="1544" width="17" style="4" customWidth="1"/>
    <col min="1545" max="1545" width="16.42578125" style="4" customWidth="1"/>
    <col min="1546" max="1546" width="56.7109375" style="4" customWidth="1"/>
    <col min="1547" max="1790" width="9.140625" style="4"/>
    <col min="1791" max="1791" width="13.7109375" style="4" customWidth="1"/>
    <col min="1792" max="1792" width="12.5703125" style="4" customWidth="1"/>
    <col min="1793" max="1793" width="17.28515625" style="4" customWidth="1"/>
    <col min="1794" max="1794" width="17.42578125" style="4" customWidth="1"/>
    <col min="1795" max="1795" width="3.7109375" style="4" customWidth="1"/>
    <col min="1796" max="1796" width="4" style="4" customWidth="1"/>
    <col min="1797" max="1797" width="4.7109375" style="4" customWidth="1"/>
    <col min="1798" max="1798" width="8.85546875" style="4" customWidth="1"/>
    <col min="1799" max="1799" width="17.42578125" style="4" customWidth="1"/>
    <col min="1800" max="1800" width="17" style="4" customWidth="1"/>
    <col min="1801" max="1801" width="16.42578125" style="4" customWidth="1"/>
    <col min="1802" max="1802" width="56.7109375" style="4" customWidth="1"/>
    <col min="1803" max="2046" width="9.140625" style="4"/>
    <col min="2047" max="2047" width="13.7109375" style="4" customWidth="1"/>
    <col min="2048" max="2048" width="12.5703125" style="4" customWidth="1"/>
    <col min="2049" max="2049" width="17.28515625" style="4" customWidth="1"/>
    <col min="2050" max="2050" width="17.42578125" style="4" customWidth="1"/>
    <col min="2051" max="2051" width="3.7109375" style="4" customWidth="1"/>
    <col min="2052" max="2052" width="4" style="4" customWidth="1"/>
    <col min="2053" max="2053" width="4.7109375" style="4" customWidth="1"/>
    <col min="2054" max="2054" width="8.85546875" style="4" customWidth="1"/>
    <col min="2055" max="2055" width="17.42578125" style="4" customWidth="1"/>
    <col min="2056" max="2056" width="17" style="4" customWidth="1"/>
    <col min="2057" max="2057" width="16.42578125" style="4" customWidth="1"/>
    <col min="2058" max="2058" width="56.7109375" style="4" customWidth="1"/>
    <col min="2059" max="2302" width="9.140625" style="4"/>
    <col min="2303" max="2303" width="13.7109375" style="4" customWidth="1"/>
    <col min="2304" max="2304" width="12.5703125" style="4" customWidth="1"/>
    <col min="2305" max="2305" width="17.28515625" style="4" customWidth="1"/>
    <col min="2306" max="2306" width="17.42578125" style="4" customWidth="1"/>
    <col min="2307" max="2307" width="3.7109375" style="4" customWidth="1"/>
    <col min="2308" max="2308" width="4" style="4" customWidth="1"/>
    <col min="2309" max="2309" width="4.7109375" style="4" customWidth="1"/>
    <col min="2310" max="2310" width="8.85546875" style="4" customWidth="1"/>
    <col min="2311" max="2311" width="17.42578125" style="4" customWidth="1"/>
    <col min="2312" max="2312" width="17" style="4" customWidth="1"/>
    <col min="2313" max="2313" width="16.42578125" style="4" customWidth="1"/>
    <col min="2314" max="2314" width="56.7109375" style="4" customWidth="1"/>
    <col min="2315" max="2558" width="9.140625" style="4"/>
    <col min="2559" max="2559" width="13.7109375" style="4" customWidth="1"/>
    <col min="2560" max="2560" width="12.5703125" style="4" customWidth="1"/>
    <col min="2561" max="2561" width="17.28515625" style="4" customWidth="1"/>
    <col min="2562" max="2562" width="17.42578125" style="4" customWidth="1"/>
    <col min="2563" max="2563" width="3.7109375" style="4" customWidth="1"/>
    <col min="2564" max="2564" width="4" style="4" customWidth="1"/>
    <col min="2565" max="2565" width="4.7109375" style="4" customWidth="1"/>
    <col min="2566" max="2566" width="8.85546875" style="4" customWidth="1"/>
    <col min="2567" max="2567" width="17.42578125" style="4" customWidth="1"/>
    <col min="2568" max="2568" width="17" style="4" customWidth="1"/>
    <col min="2569" max="2569" width="16.42578125" style="4" customWidth="1"/>
    <col min="2570" max="2570" width="56.7109375" style="4" customWidth="1"/>
    <col min="2571" max="2814" width="9.140625" style="4"/>
    <col min="2815" max="2815" width="13.7109375" style="4" customWidth="1"/>
    <col min="2816" max="2816" width="12.5703125" style="4" customWidth="1"/>
    <col min="2817" max="2817" width="17.28515625" style="4" customWidth="1"/>
    <col min="2818" max="2818" width="17.42578125" style="4" customWidth="1"/>
    <col min="2819" max="2819" width="3.7109375" style="4" customWidth="1"/>
    <col min="2820" max="2820" width="4" style="4" customWidth="1"/>
    <col min="2821" max="2821" width="4.7109375" style="4" customWidth="1"/>
    <col min="2822" max="2822" width="8.85546875" style="4" customWidth="1"/>
    <col min="2823" max="2823" width="17.42578125" style="4" customWidth="1"/>
    <col min="2824" max="2824" width="17" style="4" customWidth="1"/>
    <col min="2825" max="2825" width="16.42578125" style="4" customWidth="1"/>
    <col min="2826" max="2826" width="56.7109375" style="4" customWidth="1"/>
    <col min="2827" max="3070" width="9.140625" style="4"/>
    <col min="3071" max="3071" width="13.7109375" style="4" customWidth="1"/>
    <col min="3072" max="3072" width="12.5703125" style="4" customWidth="1"/>
    <col min="3073" max="3073" width="17.28515625" style="4" customWidth="1"/>
    <col min="3074" max="3074" width="17.42578125" style="4" customWidth="1"/>
    <col min="3075" max="3075" width="3.7109375" style="4" customWidth="1"/>
    <col min="3076" max="3076" width="4" style="4" customWidth="1"/>
    <col min="3077" max="3077" width="4.7109375" style="4" customWidth="1"/>
    <col min="3078" max="3078" width="8.85546875" style="4" customWidth="1"/>
    <col min="3079" max="3079" width="17.42578125" style="4" customWidth="1"/>
    <col min="3080" max="3080" width="17" style="4" customWidth="1"/>
    <col min="3081" max="3081" width="16.42578125" style="4" customWidth="1"/>
    <col min="3082" max="3082" width="56.7109375" style="4" customWidth="1"/>
    <col min="3083" max="3326" width="9.140625" style="4"/>
    <col min="3327" max="3327" width="13.7109375" style="4" customWidth="1"/>
    <col min="3328" max="3328" width="12.5703125" style="4" customWidth="1"/>
    <col min="3329" max="3329" width="17.28515625" style="4" customWidth="1"/>
    <col min="3330" max="3330" width="17.42578125" style="4" customWidth="1"/>
    <col min="3331" max="3331" width="3.7109375" style="4" customWidth="1"/>
    <col min="3332" max="3332" width="4" style="4" customWidth="1"/>
    <col min="3333" max="3333" width="4.7109375" style="4" customWidth="1"/>
    <col min="3334" max="3334" width="8.85546875" style="4" customWidth="1"/>
    <col min="3335" max="3335" width="17.42578125" style="4" customWidth="1"/>
    <col min="3336" max="3336" width="17" style="4" customWidth="1"/>
    <col min="3337" max="3337" width="16.42578125" style="4" customWidth="1"/>
    <col min="3338" max="3338" width="56.7109375" style="4" customWidth="1"/>
    <col min="3339" max="3582" width="9.140625" style="4"/>
    <col min="3583" max="3583" width="13.7109375" style="4" customWidth="1"/>
    <col min="3584" max="3584" width="12.5703125" style="4" customWidth="1"/>
    <col min="3585" max="3585" width="17.28515625" style="4" customWidth="1"/>
    <col min="3586" max="3586" width="17.42578125" style="4" customWidth="1"/>
    <col min="3587" max="3587" width="3.7109375" style="4" customWidth="1"/>
    <col min="3588" max="3588" width="4" style="4" customWidth="1"/>
    <col min="3589" max="3589" width="4.7109375" style="4" customWidth="1"/>
    <col min="3590" max="3590" width="8.85546875" style="4" customWidth="1"/>
    <col min="3591" max="3591" width="17.42578125" style="4" customWidth="1"/>
    <col min="3592" max="3592" width="17" style="4" customWidth="1"/>
    <col min="3593" max="3593" width="16.42578125" style="4" customWidth="1"/>
    <col min="3594" max="3594" width="56.7109375" style="4" customWidth="1"/>
    <col min="3595" max="3838" width="9.140625" style="4"/>
    <col min="3839" max="3839" width="13.7109375" style="4" customWidth="1"/>
    <col min="3840" max="3840" width="12.5703125" style="4" customWidth="1"/>
    <col min="3841" max="3841" width="17.28515625" style="4" customWidth="1"/>
    <col min="3842" max="3842" width="17.42578125" style="4" customWidth="1"/>
    <col min="3843" max="3843" width="3.7109375" style="4" customWidth="1"/>
    <col min="3844" max="3844" width="4" style="4" customWidth="1"/>
    <col min="3845" max="3845" width="4.7109375" style="4" customWidth="1"/>
    <col min="3846" max="3846" width="8.85546875" style="4" customWidth="1"/>
    <col min="3847" max="3847" width="17.42578125" style="4" customWidth="1"/>
    <col min="3848" max="3848" width="17" style="4" customWidth="1"/>
    <col min="3849" max="3849" width="16.42578125" style="4" customWidth="1"/>
    <col min="3850" max="3850" width="56.7109375" style="4" customWidth="1"/>
    <col min="3851" max="4094" width="9.140625" style="4"/>
    <col min="4095" max="4095" width="13.7109375" style="4" customWidth="1"/>
    <col min="4096" max="4096" width="12.5703125" style="4" customWidth="1"/>
    <col min="4097" max="4097" width="17.28515625" style="4" customWidth="1"/>
    <col min="4098" max="4098" width="17.42578125" style="4" customWidth="1"/>
    <col min="4099" max="4099" width="3.7109375" style="4" customWidth="1"/>
    <col min="4100" max="4100" width="4" style="4" customWidth="1"/>
    <col min="4101" max="4101" width="4.7109375" style="4" customWidth="1"/>
    <col min="4102" max="4102" width="8.85546875" style="4" customWidth="1"/>
    <col min="4103" max="4103" width="17.42578125" style="4" customWidth="1"/>
    <col min="4104" max="4104" width="17" style="4" customWidth="1"/>
    <col min="4105" max="4105" width="16.42578125" style="4" customWidth="1"/>
    <col min="4106" max="4106" width="56.7109375" style="4" customWidth="1"/>
    <col min="4107" max="4350" width="9.140625" style="4"/>
    <col min="4351" max="4351" width="13.7109375" style="4" customWidth="1"/>
    <col min="4352" max="4352" width="12.5703125" style="4" customWidth="1"/>
    <col min="4353" max="4353" width="17.28515625" style="4" customWidth="1"/>
    <col min="4354" max="4354" width="17.42578125" style="4" customWidth="1"/>
    <col min="4355" max="4355" width="3.7109375" style="4" customWidth="1"/>
    <col min="4356" max="4356" width="4" style="4" customWidth="1"/>
    <col min="4357" max="4357" width="4.7109375" style="4" customWidth="1"/>
    <col min="4358" max="4358" width="8.85546875" style="4" customWidth="1"/>
    <col min="4359" max="4359" width="17.42578125" style="4" customWidth="1"/>
    <col min="4360" max="4360" width="17" style="4" customWidth="1"/>
    <col min="4361" max="4361" width="16.42578125" style="4" customWidth="1"/>
    <col min="4362" max="4362" width="56.7109375" style="4" customWidth="1"/>
    <col min="4363" max="4606" width="9.140625" style="4"/>
    <col min="4607" max="4607" width="13.7109375" style="4" customWidth="1"/>
    <col min="4608" max="4608" width="12.5703125" style="4" customWidth="1"/>
    <col min="4609" max="4609" width="17.28515625" style="4" customWidth="1"/>
    <col min="4610" max="4610" width="17.42578125" style="4" customWidth="1"/>
    <col min="4611" max="4611" width="3.7109375" style="4" customWidth="1"/>
    <col min="4612" max="4612" width="4" style="4" customWidth="1"/>
    <col min="4613" max="4613" width="4.7109375" style="4" customWidth="1"/>
    <col min="4614" max="4614" width="8.85546875" style="4" customWidth="1"/>
    <col min="4615" max="4615" width="17.42578125" style="4" customWidth="1"/>
    <col min="4616" max="4616" width="17" style="4" customWidth="1"/>
    <col min="4617" max="4617" width="16.42578125" style="4" customWidth="1"/>
    <col min="4618" max="4618" width="56.7109375" style="4" customWidth="1"/>
    <col min="4619" max="4862" width="9.140625" style="4"/>
    <col min="4863" max="4863" width="13.7109375" style="4" customWidth="1"/>
    <col min="4864" max="4864" width="12.5703125" style="4" customWidth="1"/>
    <col min="4865" max="4865" width="17.28515625" style="4" customWidth="1"/>
    <col min="4866" max="4866" width="17.42578125" style="4" customWidth="1"/>
    <col min="4867" max="4867" width="3.7109375" style="4" customWidth="1"/>
    <col min="4868" max="4868" width="4" style="4" customWidth="1"/>
    <col min="4869" max="4869" width="4.7109375" style="4" customWidth="1"/>
    <col min="4870" max="4870" width="8.85546875" style="4" customWidth="1"/>
    <col min="4871" max="4871" width="17.42578125" style="4" customWidth="1"/>
    <col min="4872" max="4872" width="17" style="4" customWidth="1"/>
    <col min="4873" max="4873" width="16.42578125" style="4" customWidth="1"/>
    <col min="4874" max="4874" width="56.7109375" style="4" customWidth="1"/>
    <col min="4875" max="5118" width="9.140625" style="4"/>
    <col min="5119" max="5119" width="13.7109375" style="4" customWidth="1"/>
    <col min="5120" max="5120" width="12.5703125" style="4" customWidth="1"/>
    <col min="5121" max="5121" width="17.28515625" style="4" customWidth="1"/>
    <col min="5122" max="5122" width="17.42578125" style="4" customWidth="1"/>
    <col min="5123" max="5123" width="3.7109375" style="4" customWidth="1"/>
    <col min="5124" max="5124" width="4" style="4" customWidth="1"/>
    <col min="5125" max="5125" width="4.7109375" style="4" customWidth="1"/>
    <col min="5126" max="5126" width="8.85546875" style="4" customWidth="1"/>
    <col min="5127" max="5127" width="17.42578125" style="4" customWidth="1"/>
    <col min="5128" max="5128" width="17" style="4" customWidth="1"/>
    <col min="5129" max="5129" width="16.42578125" style="4" customWidth="1"/>
    <col min="5130" max="5130" width="56.7109375" style="4" customWidth="1"/>
    <col min="5131" max="5374" width="9.140625" style="4"/>
    <col min="5375" max="5375" width="13.7109375" style="4" customWidth="1"/>
    <col min="5376" max="5376" width="12.5703125" style="4" customWidth="1"/>
    <col min="5377" max="5377" width="17.28515625" style="4" customWidth="1"/>
    <col min="5378" max="5378" width="17.42578125" style="4" customWidth="1"/>
    <col min="5379" max="5379" width="3.7109375" style="4" customWidth="1"/>
    <col min="5380" max="5380" width="4" style="4" customWidth="1"/>
    <col min="5381" max="5381" width="4.7109375" style="4" customWidth="1"/>
    <col min="5382" max="5382" width="8.85546875" style="4" customWidth="1"/>
    <col min="5383" max="5383" width="17.42578125" style="4" customWidth="1"/>
    <col min="5384" max="5384" width="17" style="4" customWidth="1"/>
    <col min="5385" max="5385" width="16.42578125" style="4" customWidth="1"/>
    <col min="5386" max="5386" width="56.7109375" style="4" customWidth="1"/>
    <col min="5387" max="5630" width="9.140625" style="4"/>
    <col min="5631" max="5631" width="13.7109375" style="4" customWidth="1"/>
    <col min="5632" max="5632" width="12.5703125" style="4" customWidth="1"/>
    <col min="5633" max="5633" width="17.28515625" style="4" customWidth="1"/>
    <col min="5634" max="5634" width="17.42578125" style="4" customWidth="1"/>
    <col min="5635" max="5635" width="3.7109375" style="4" customWidth="1"/>
    <col min="5636" max="5636" width="4" style="4" customWidth="1"/>
    <col min="5637" max="5637" width="4.7109375" style="4" customWidth="1"/>
    <col min="5638" max="5638" width="8.85546875" style="4" customWidth="1"/>
    <col min="5639" max="5639" width="17.42578125" style="4" customWidth="1"/>
    <col min="5640" max="5640" width="17" style="4" customWidth="1"/>
    <col min="5641" max="5641" width="16.42578125" style="4" customWidth="1"/>
    <col min="5642" max="5642" width="56.7109375" style="4" customWidth="1"/>
    <col min="5643" max="5886" width="9.140625" style="4"/>
    <col min="5887" max="5887" width="13.7109375" style="4" customWidth="1"/>
    <col min="5888" max="5888" width="12.5703125" style="4" customWidth="1"/>
    <col min="5889" max="5889" width="17.28515625" style="4" customWidth="1"/>
    <col min="5890" max="5890" width="17.42578125" style="4" customWidth="1"/>
    <col min="5891" max="5891" width="3.7109375" style="4" customWidth="1"/>
    <col min="5892" max="5892" width="4" style="4" customWidth="1"/>
    <col min="5893" max="5893" width="4.7109375" style="4" customWidth="1"/>
    <col min="5894" max="5894" width="8.85546875" style="4" customWidth="1"/>
    <col min="5895" max="5895" width="17.42578125" style="4" customWidth="1"/>
    <col min="5896" max="5896" width="17" style="4" customWidth="1"/>
    <col min="5897" max="5897" width="16.42578125" style="4" customWidth="1"/>
    <col min="5898" max="5898" width="56.7109375" style="4" customWidth="1"/>
    <col min="5899" max="6142" width="9.140625" style="4"/>
    <col min="6143" max="6143" width="13.7109375" style="4" customWidth="1"/>
    <col min="6144" max="6144" width="12.5703125" style="4" customWidth="1"/>
    <col min="6145" max="6145" width="17.28515625" style="4" customWidth="1"/>
    <col min="6146" max="6146" width="17.42578125" style="4" customWidth="1"/>
    <col min="6147" max="6147" width="3.7109375" style="4" customWidth="1"/>
    <col min="6148" max="6148" width="4" style="4" customWidth="1"/>
    <col min="6149" max="6149" width="4.7109375" style="4" customWidth="1"/>
    <col min="6150" max="6150" width="8.85546875" style="4" customWidth="1"/>
    <col min="6151" max="6151" width="17.42578125" style="4" customWidth="1"/>
    <col min="6152" max="6152" width="17" style="4" customWidth="1"/>
    <col min="6153" max="6153" width="16.42578125" style="4" customWidth="1"/>
    <col min="6154" max="6154" width="56.7109375" style="4" customWidth="1"/>
    <col min="6155" max="6398" width="9.140625" style="4"/>
    <col min="6399" max="6399" width="13.7109375" style="4" customWidth="1"/>
    <col min="6400" max="6400" width="12.5703125" style="4" customWidth="1"/>
    <col min="6401" max="6401" width="17.28515625" style="4" customWidth="1"/>
    <col min="6402" max="6402" width="17.42578125" style="4" customWidth="1"/>
    <col min="6403" max="6403" width="3.7109375" style="4" customWidth="1"/>
    <col min="6404" max="6404" width="4" style="4" customWidth="1"/>
    <col min="6405" max="6405" width="4.7109375" style="4" customWidth="1"/>
    <col min="6406" max="6406" width="8.85546875" style="4" customWidth="1"/>
    <col min="6407" max="6407" width="17.42578125" style="4" customWidth="1"/>
    <col min="6408" max="6408" width="17" style="4" customWidth="1"/>
    <col min="6409" max="6409" width="16.42578125" style="4" customWidth="1"/>
    <col min="6410" max="6410" width="56.7109375" style="4" customWidth="1"/>
    <col min="6411" max="6654" width="9.140625" style="4"/>
    <col min="6655" max="6655" width="13.7109375" style="4" customWidth="1"/>
    <col min="6656" max="6656" width="12.5703125" style="4" customWidth="1"/>
    <col min="6657" max="6657" width="17.28515625" style="4" customWidth="1"/>
    <col min="6658" max="6658" width="17.42578125" style="4" customWidth="1"/>
    <col min="6659" max="6659" width="3.7109375" style="4" customWidth="1"/>
    <col min="6660" max="6660" width="4" style="4" customWidth="1"/>
    <col min="6661" max="6661" width="4.7109375" style="4" customWidth="1"/>
    <col min="6662" max="6662" width="8.85546875" style="4" customWidth="1"/>
    <col min="6663" max="6663" width="17.42578125" style="4" customWidth="1"/>
    <col min="6664" max="6664" width="17" style="4" customWidth="1"/>
    <col min="6665" max="6665" width="16.42578125" style="4" customWidth="1"/>
    <col min="6666" max="6666" width="56.7109375" style="4" customWidth="1"/>
    <col min="6667" max="6910" width="9.140625" style="4"/>
    <col min="6911" max="6911" width="13.7109375" style="4" customWidth="1"/>
    <col min="6912" max="6912" width="12.5703125" style="4" customWidth="1"/>
    <col min="6913" max="6913" width="17.28515625" style="4" customWidth="1"/>
    <col min="6914" max="6914" width="17.42578125" style="4" customWidth="1"/>
    <col min="6915" max="6915" width="3.7109375" style="4" customWidth="1"/>
    <col min="6916" max="6916" width="4" style="4" customWidth="1"/>
    <col min="6917" max="6917" width="4.7109375" style="4" customWidth="1"/>
    <col min="6918" max="6918" width="8.85546875" style="4" customWidth="1"/>
    <col min="6919" max="6919" width="17.42578125" style="4" customWidth="1"/>
    <col min="6920" max="6920" width="17" style="4" customWidth="1"/>
    <col min="6921" max="6921" width="16.42578125" style="4" customWidth="1"/>
    <col min="6922" max="6922" width="56.7109375" style="4" customWidth="1"/>
    <col min="6923" max="7166" width="9.140625" style="4"/>
    <col min="7167" max="7167" width="13.7109375" style="4" customWidth="1"/>
    <col min="7168" max="7168" width="12.5703125" style="4" customWidth="1"/>
    <col min="7169" max="7169" width="17.28515625" style="4" customWidth="1"/>
    <col min="7170" max="7170" width="17.42578125" style="4" customWidth="1"/>
    <col min="7171" max="7171" width="3.7109375" style="4" customWidth="1"/>
    <col min="7172" max="7172" width="4" style="4" customWidth="1"/>
    <col min="7173" max="7173" width="4.7109375" style="4" customWidth="1"/>
    <col min="7174" max="7174" width="8.85546875" style="4" customWidth="1"/>
    <col min="7175" max="7175" width="17.42578125" style="4" customWidth="1"/>
    <col min="7176" max="7176" width="17" style="4" customWidth="1"/>
    <col min="7177" max="7177" width="16.42578125" style="4" customWidth="1"/>
    <col min="7178" max="7178" width="56.7109375" style="4" customWidth="1"/>
    <col min="7179" max="7422" width="9.140625" style="4"/>
    <col min="7423" max="7423" width="13.7109375" style="4" customWidth="1"/>
    <col min="7424" max="7424" width="12.5703125" style="4" customWidth="1"/>
    <col min="7425" max="7425" width="17.28515625" style="4" customWidth="1"/>
    <col min="7426" max="7426" width="17.42578125" style="4" customWidth="1"/>
    <col min="7427" max="7427" width="3.7109375" style="4" customWidth="1"/>
    <col min="7428" max="7428" width="4" style="4" customWidth="1"/>
    <col min="7429" max="7429" width="4.7109375" style="4" customWidth="1"/>
    <col min="7430" max="7430" width="8.85546875" style="4" customWidth="1"/>
    <col min="7431" max="7431" width="17.42578125" style="4" customWidth="1"/>
    <col min="7432" max="7432" width="17" style="4" customWidth="1"/>
    <col min="7433" max="7433" width="16.42578125" style="4" customWidth="1"/>
    <col min="7434" max="7434" width="56.7109375" style="4" customWidth="1"/>
    <col min="7435" max="7678" width="9.140625" style="4"/>
    <col min="7679" max="7679" width="13.7109375" style="4" customWidth="1"/>
    <col min="7680" max="7680" width="12.5703125" style="4" customWidth="1"/>
    <col min="7681" max="7681" width="17.28515625" style="4" customWidth="1"/>
    <col min="7682" max="7682" width="17.42578125" style="4" customWidth="1"/>
    <col min="7683" max="7683" width="3.7109375" style="4" customWidth="1"/>
    <col min="7684" max="7684" width="4" style="4" customWidth="1"/>
    <col min="7685" max="7685" width="4.7109375" style="4" customWidth="1"/>
    <col min="7686" max="7686" width="8.85546875" style="4" customWidth="1"/>
    <col min="7687" max="7687" width="17.42578125" style="4" customWidth="1"/>
    <col min="7688" max="7688" width="17" style="4" customWidth="1"/>
    <col min="7689" max="7689" width="16.42578125" style="4" customWidth="1"/>
    <col min="7690" max="7690" width="56.7109375" style="4" customWidth="1"/>
    <col min="7691" max="7934" width="9.140625" style="4"/>
    <col min="7935" max="7935" width="13.7109375" style="4" customWidth="1"/>
    <col min="7936" max="7936" width="12.5703125" style="4" customWidth="1"/>
    <col min="7937" max="7937" width="17.28515625" style="4" customWidth="1"/>
    <col min="7938" max="7938" width="17.42578125" style="4" customWidth="1"/>
    <col min="7939" max="7939" width="3.7109375" style="4" customWidth="1"/>
    <col min="7940" max="7940" width="4" style="4" customWidth="1"/>
    <col min="7941" max="7941" width="4.7109375" style="4" customWidth="1"/>
    <col min="7942" max="7942" width="8.85546875" style="4" customWidth="1"/>
    <col min="7943" max="7943" width="17.42578125" style="4" customWidth="1"/>
    <col min="7944" max="7944" width="17" style="4" customWidth="1"/>
    <col min="7945" max="7945" width="16.42578125" style="4" customWidth="1"/>
    <col min="7946" max="7946" width="56.7109375" style="4" customWidth="1"/>
    <col min="7947" max="8190" width="9.140625" style="4"/>
    <col min="8191" max="8191" width="13.7109375" style="4" customWidth="1"/>
    <col min="8192" max="8192" width="12.5703125" style="4" customWidth="1"/>
    <col min="8193" max="8193" width="17.28515625" style="4" customWidth="1"/>
    <col min="8194" max="8194" width="17.42578125" style="4" customWidth="1"/>
    <col min="8195" max="8195" width="3.7109375" style="4" customWidth="1"/>
    <col min="8196" max="8196" width="4" style="4" customWidth="1"/>
    <col min="8197" max="8197" width="4.7109375" style="4" customWidth="1"/>
    <col min="8198" max="8198" width="8.85546875" style="4" customWidth="1"/>
    <col min="8199" max="8199" width="17.42578125" style="4" customWidth="1"/>
    <col min="8200" max="8200" width="17" style="4" customWidth="1"/>
    <col min="8201" max="8201" width="16.42578125" style="4" customWidth="1"/>
    <col min="8202" max="8202" width="56.7109375" style="4" customWidth="1"/>
    <col min="8203" max="8446" width="9.140625" style="4"/>
    <col min="8447" max="8447" width="13.7109375" style="4" customWidth="1"/>
    <col min="8448" max="8448" width="12.5703125" style="4" customWidth="1"/>
    <col min="8449" max="8449" width="17.28515625" style="4" customWidth="1"/>
    <col min="8450" max="8450" width="17.42578125" style="4" customWidth="1"/>
    <col min="8451" max="8451" width="3.7109375" style="4" customWidth="1"/>
    <col min="8452" max="8452" width="4" style="4" customWidth="1"/>
    <col min="8453" max="8453" width="4.7109375" style="4" customWidth="1"/>
    <col min="8454" max="8454" width="8.85546875" style="4" customWidth="1"/>
    <col min="8455" max="8455" width="17.42578125" style="4" customWidth="1"/>
    <col min="8456" max="8456" width="17" style="4" customWidth="1"/>
    <col min="8457" max="8457" width="16.42578125" style="4" customWidth="1"/>
    <col min="8458" max="8458" width="56.7109375" style="4" customWidth="1"/>
    <col min="8459" max="8702" width="9.140625" style="4"/>
    <col min="8703" max="8703" width="13.7109375" style="4" customWidth="1"/>
    <col min="8704" max="8704" width="12.5703125" style="4" customWidth="1"/>
    <col min="8705" max="8705" width="17.28515625" style="4" customWidth="1"/>
    <col min="8706" max="8706" width="17.42578125" style="4" customWidth="1"/>
    <col min="8707" max="8707" width="3.7109375" style="4" customWidth="1"/>
    <col min="8708" max="8708" width="4" style="4" customWidth="1"/>
    <col min="8709" max="8709" width="4.7109375" style="4" customWidth="1"/>
    <col min="8710" max="8710" width="8.85546875" style="4" customWidth="1"/>
    <col min="8711" max="8711" width="17.42578125" style="4" customWidth="1"/>
    <col min="8712" max="8712" width="17" style="4" customWidth="1"/>
    <col min="8713" max="8713" width="16.42578125" style="4" customWidth="1"/>
    <col min="8714" max="8714" width="56.7109375" style="4" customWidth="1"/>
    <col min="8715" max="8958" width="9.140625" style="4"/>
    <col min="8959" max="8959" width="13.7109375" style="4" customWidth="1"/>
    <col min="8960" max="8960" width="12.5703125" style="4" customWidth="1"/>
    <col min="8961" max="8961" width="17.28515625" style="4" customWidth="1"/>
    <col min="8962" max="8962" width="17.42578125" style="4" customWidth="1"/>
    <col min="8963" max="8963" width="3.7109375" style="4" customWidth="1"/>
    <col min="8964" max="8964" width="4" style="4" customWidth="1"/>
    <col min="8965" max="8965" width="4.7109375" style="4" customWidth="1"/>
    <col min="8966" max="8966" width="8.85546875" style="4" customWidth="1"/>
    <col min="8967" max="8967" width="17.42578125" style="4" customWidth="1"/>
    <col min="8968" max="8968" width="17" style="4" customWidth="1"/>
    <col min="8969" max="8969" width="16.42578125" style="4" customWidth="1"/>
    <col min="8970" max="8970" width="56.7109375" style="4" customWidth="1"/>
    <col min="8971" max="9214" width="9.140625" style="4"/>
    <col min="9215" max="9215" width="13.7109375" style="4" customWidth="1"/>
    <col min="9216" max="9216" width="12.5703125" style="4" customWidth="1"/>
    <col min="9217" max="9217" width="17.28515625" style="4" customWidth="1"/>
    <col min="9218" max="9218" width="17.42578125" style="4" customWidth="1"/>
    <col min="9219" max="9219" width="3.7109375" style="4" customWidth="1"/>
    <col min="9220" max="9220" width="4" style="4" customWidth="1"/>
    <col min="9221" max="9221" width="4.7109375" style="4" customWidth="1"/>
    <col min="9222" max="9222" width="8.85546875" style="4" customWidth="1"/>
    <col min="9223" max="9223" width="17.42578125" style="4" customWidth="1"/>
    <col min="9224" max="9224" width="17" style="4" customWidth="1"/>
    <col min="9225" max="9225" width="16.42578125" style="4" customWidth="1"/>
    <col min="9226" max="9226" width="56.7109375" style="4" customWidth="1"/>
    <col min="9227" max="9470" width="9.140625" style="4"/>
    <col min="9471" max="9471" width="13.7109375" style="4" customWidth="1"/>
    <col min="9472" max="9472" width="12.5703125" style="4" customWidth="1"/>
    <col min="9473" max="9473" width="17.28515625" style="4" customWidth="1"/>
    <col min="9474" max="9474" width="17.42578125" style="4" customWidth="1"/>
    <col min="9475" max="9475" width="3.7109375" style="4" customWidth="1"/>
    <col min="9476" max="9476" width="4" style="4" customWidth="1"/>
    <col min="9477" max="9477" width="4.7109375" style="4" customWidth="1"/>
    <col min="9478" max="9478" width="8.85546875" style="4" customWidth="1"/>
    <col min="9479" max="9479" width="17.42578125" style="4" customWidth="1"/>
    <col min="9480" max="9480" width="17" style="4" customWidth="1"/>
    <col min="9481" max="9481" width="16.42578125" style="4" customWidth="1"/>
    <col min="9482" max="9482" width="56.7109375" style="4" customWidth="1"/>
    <col min="9483" max="9726" width="9.140625" style="4"/>
    <col min="9727" max="9727" width="13.7109375" style="4" customWidth="1"/>
    <col min="9728" max="9728" width="12.5703125" style="4" customWidth="1"/>
    <col min="9729" max="9729" width="17.28515625" style="4" customWidth="1"/>
    <col min="9730" max="9730" width="17.42578125" style="4" customWidth="1"/>
    <col min="9731" max="9731" width="3.7109375" style="4" customWidth="1"/>
    <col min="9732" max="9732" width="4" style="4" customWidth="1"/>
    <col min="9733" max="9733" width="4.7109375" style="4" customWidth="1"/>
    <col min="9734" max="9734" width="8.85546875" style="4" customWidth="1"/>
    <col min="9735" max="9735" width="17.42578125" style="4" customWidth="1"/>
    <col min="9736" max="9736" width="17" style="4" customWidth="1"/>
    <col min="9737" max="9737" width="16.42578125" style="4" customWidth="1"/>
    <col min="9738" max="9738" width="56.7109375" style="4" customWidth="1"/>
    <col min="9739" max="9982" width="9.140625" style="4"/>
    <col min="9983" max="9983" width="13.7109375" style="4" customWidth="1"/>
    <col min="9984" max="9984" width="12.5703125" style="4" customWidth="1"/>
    <col min="9985" max="9985" width="17.28515625" style="4" customWidth="1"/>
    <col min="9986" max="9986" width="17.42578125" style="4" customWidth="1"/>
    <col min="9987" max="9987" width="3.7109375" style="4" customWidth="1"/>
    <col min="9988" max="9988" width="4" style="4" customWidth="1"/>
    <col min="9989" max="9989" width="4.7109375" style="4" customWidth="1"/>
    <col min="9990" max="9990" width="8.85546875" style="4" customWidth="1"/>
    <col min="9991" max="9991" width="17.42578125" style="4" customWidth="1"/>
    <col min="9992" max="9992" width="17" style="4" customWidth="1"/>
    <col min="9993" max="9993" width="16.42578125" style="4" customWidth="1"/>
    <col min="9994" max="9994" width="56.7109375" style="4" customWidth="1"/>
    <col min="9995" max="10238" width="9.140625" style="4"/>
    <col min="10239" max="10239" width="13.7109375" style="4" customWidth="1"/>
    <col min="10240" max="10240" width="12.5703125" style="4" customWidth="1"/>
    <col min="10241" max="10241" width="17.28515625" style="4" customWidth="1"/>
    <col min="10242" max="10242" width="17.42578125" style="4" customWidth="1"/>
    <col min="10243" max="10243" width="3.7109375" style="4" customWidth="1"/>
    <col min="10244" max="10244" width="4" style="4" customWidth="1"/>
    <col min="10245" max="10245" width="4.7109375" style="4" customWidth="1"/>
    <col min="10246" max="10246" width="8.85546875" style="4" customWidth="1"/>
    <col min="10247" max="10247" width="17.42578125" style="4" customWidth="1"/>
    <col min="10248" max="10248" width="17" style="4" customWidth="1"/>
    <col min="10249" max="10249" width="16.42578125" style="4" customWidth="1"/>
    <col min="10250" max="10250" width="56.7109375" style="4" customWidth="1"/>
    <col min="10251" max="10494" width="9.140625" style="4"/>
    <col min="10495" max="10495" width="13.7109375" style="4" customWidth="1"/>
    <col min="10496" max="10496" width="12.5703125" style="4" customWidth="1"/>
    <col min="10497" max="10497" width="17.28515625" style="4" customWidth="1"/>
    <col min="10498" max="10498" width="17.42578125" style="4" customWidth="1"/>
    <col min="10499" max="10499" width="3.7109375" style="4" customWidth="1"/>
    <col min="10500" max="10500" width="4" style="4" customWidth="1"/>
    <col min="10501" max="10501" width="4.7109375" style="4" customWidth="1"/>
    <col min="10502" max="10502" width="8.85546875" style="4" customWidth="1"/>
    <col min="10503" max="10503" width="17.42578125" style="4" customWidth="1"/>
    <col min="10504" max="10504" width="17" style="4" customWidth="1"/>
    <col min="10505" max="10505" width="16.42578125" style="4" customWidth="1"/>
    <col min="10506" max="10506" width="56.7109375" style="4" customWidth="1"/>
    <col min="10507" max="10750" width="9.140625" style="4"/>
    <col min="10751" max="10751" width="13.7109375" style="4" customWidth="1"/>
    <col min="10752" max="10752" width="12.5703125" style="4" customWidth="1"/>
    <col min="10753" max="10753" width="17.28515625" style="4" customWidth="1"/>
    <col min="10754" max="10754" width="17.42578125" style="4" customWidth="1"/>
    <col min="10755" max="10755" width="3.7109375" style="4" customWidth="1"/>
    <col min="10756" max="10756" width="4" style="4" customWidth="1"/>
    <col min="10757" max="10757" width="4.7109375" style="4" customWidth="1"/>
    <col min="10758" max="10758" width="8.85546875" style="4" customWidth="1"/>
    <col min="10759" max="10759" width="17.42578125" style="4" customWidth="1"/>
    <col min="10760" max="10760" width="17" style="4" customWidth="1"/>
    <col min="10761" max="10761" width="16.42578125" style="4" customWidth="1"/>
    <col min="10762" max="10762" width="56.7109375" style="4" customWidth="1"/>
    <col min="10763" max="11006" width="9.140625" style="4"/>
    <col min="11007" max="11007" width="13.7109375" style="4" customWidth="1"/>
    <col min="11008" max="11008" width="12.5703125" style="4" customWidth="1"/>
    <col min="11009" max="11009" width="17.28515625" style="4" customWidth="1"/>
    <col min="11010" max="11010" width="17.42578125" style="4" customWidth="1"/>
    <col min="11011" max="11011" width="3.7109375" style="4" customWidth="1"/>
    <col min="11012" max="11012" width="4" style="4" customWidth="1"/>
    <col min="11013" max="11013" width="4.7109375" style="4" customWidth="1"/>
    <col min="11014" max="11014" width="8.85546875" style="4" customWidth="1"/>
    <col min="11015" max="11015" width="17.42578125" style="4" customWidth="1"/>
    <col min="11016" max="11016" width="17" style="4" customWidth="1"/>
    <col min="11017" max="11017" width="16.42578125" style="4" customWidth="1"/>
    <col min="11018" max="11018" width="56.7109375" style="4" customWidth="1"/>
    <col min="11019" max="11262" width="9.140625" style="4"/>
    <col min="11263" max="11263" width="13.7109375" style="4" customWidth="1"/>
    <col min="11264" max="11264" width="12.5703125" style="4" customWidth="1"/>
    <col min="11265" max="11265" width="17.28515625" style="4" customWidth="1"/>
    <col min="11266" max="11266" width="17.42578125" style="4" customWidth="1"/>
    <col min="11267" max="11267" width="3.7109375" style="4" customWidth="1"/>
    <col min="11268" max="11268" width="4" style="4" customWidth="1"/>
    <col min="11269" max="11269" width="4.7109375" style="4" customWidth="1"/>
    <col min="11270" max="11270" width="8.85546875" style="4" customWidth="1"/>
    <col min="11271" max="11271" width="17.42578125" style="4" customWidth="1"/>
    <col min="11272" max="11272" width="17" style="4" customWidth="1"/>
    <col min="11273" max="11273" width="16.42578125" style="4" customWidth="1"/>
    <col min="11274" max="11274" width="56.7109375" style="4" customWidth="1"/>
    <col min="11275" max="11518" width="9.140625" style="4"/>
    <col min="11519" max="11519" width="13.7109375" style="4" customWidth="1"/>
    <col min="11520" max="11520" width="12.5703125" style="4" customWidth="1"/>
    <col min="11521" max="11521" width="17.28515625" style="4" customWidth="1"/>
    <col min="11522" max="11522" width="17.42578125" style="4" customWidth="1"/>
    <col min="11523" max="11523" width="3.7109375" style="4" customWidth="1"/>
    <col min="11524" max="11524" width="4" style="4" customWidth="1"/>
    <col min="11525" max="11525" width="4.7109375" style="4" customWidth="1"/>
    <col min="11526" max="11526" width="8.85546875" style="4" customWidth="1"/>
    <col min="11527" max="11527" width="17.42578125" style="4" customWidth="1"/>
    <col min="11528" max="11528" width="17" style="4" customWidth="1"/>
    <col min="11529" max="11529" width="16.42578125" style="4" customWidth="1"/>
    <col min="11530" max="11530" width="56.7109375" style="4" customWidth="1"/>
    <col min="11531" max="11774" width="9.140625" style="4"/>
    <col min="11775" max="11775" width="13.7109375" style="4" customWidth="1"/>
    <col min="11776" max="11776" width="12.5703125" style="4" customWidth="1"/>
    <col min="11777" max="11777" width="17.28515625" style="4" customWidth="1"/>
    <col min="11778" max="11778" width="17.42578125" style="4" customWidth="1"/>
    <col min="11779" max="11779" width="3.7109375" style="4" customWidth="1"/>
    <col min="11780" max="11780" width="4" style="4" customWidth="1"/>
    <col min="11781" max="11781" width="4.7109375" style="4" customWidth="1"/>
    <col min="11782" max="11782" width="8.85546875" style="4" customWidth="1"/>
    <col min="11783" max="11783" width="17.42578125" style="4" customWidth="1"/>
    <col min="11784" max="11784" width="17" style="4" customWidth="1"/>
    <col min="11785" max="11785" width="16.42578125" style="4" customWidth="1"/>
    <col min="11786" max="11786" width="56.7109375" style="4" customWidth="1"/>
    <col min="11787" max="12030" width="9.140625" style="4"/>
    <col min="12031" max="12031" width="13.7109375" style="4" customWidth="1"/>
    <col min="12032" max="12032" width="12.5703125" style="4" customWidth="1"/>
    <col min="12033" max="12033" width="17.28515625" style="4" customWidth="1"/>
    <col min="12034" max="12034" width="17.42578125" style="4" customWidth="1"/>
    <col min="12035" max="12035" width="3.7109375" style="4" customWidth="1"/>
    <col min="12036" max="12036" width="4" style="4" customWidth="1"/>
    <col min="12037" max="12037" width="4.7109375" style="4" customWidth="1"/>
    <col min="12038" max="12038" width="8.85546875" style="4" customWidth="1"/>
    <col min="12039" max="12039" width="17.42578125" style="4" customWidth="1"/>
    <col min="12040" max="12040" width="17" style="4" customWidth="1"/>
    <col min="12041" max="12041" width="16.42578125" style="4" customWidth="1"/>
    <col min="12042" max="12042" width="56.7109375" style="4" customWidth="1"/>
    <col min="12043" max="12286" width="9.140625" style="4"/>
    <col min="12287" max="12287" width="13.7109375" style="4" customWidth="1"/>
    <col min="12288" max="12288" width="12.5703125" style="4" customWidth="1"/>
    <col min="12289" max="12289" width="17.28515625" style="4" customWidth="1"/>
    <col min="12290" max="12290" width="17.42578125" style="4" customWidth="1"/>
    <col min="12291" max="12291" width="3.7109375" style="4" customWidth="1"/>
    <col min="12292" max="12292" width="4" style="4" customWidth="1"/>
    <col min="12293" max="12293" width="4.7109375" style="4" customWidth="1"/>
    <col min="12294" max="12294" width="8.85546875" style="4" customWidth="1"/>
    <col min="12295" max="12295" width="17.42578125" style="4" customWidth="1"/>
    <col min="12296" max="12296" width="17" style="4" customWidth="1"/>
    <col min="12297" max="12297" width="16.42578125" style="4" customWidth="1"/>
    <col min="12298" max="12298" width="56.7109375" style="4" customWidth="1"/>
    <col min="12299" max="12542" width="9.140625" style="4"/>
    <col min="12543" max="12543" width="13.7109375" style="4" customWidth="1"/>
    <col min="12544" max="12544" width="12.5703125" style="4" customWidth="1"/>
    <col min="12545" max="12545" width="17.28515625" style="4" customWidth="1"/>
    <col min="12546" max="12546" width="17.42578125" style="4" customWidth="1"/>
    <col min="12547" max="12547" width="3.7109375" style="4" customWidth="1"/>
    <col min="12548" max="12548" width="4" style="4" customWidth="1"/>
    <col min="12549" max="12549" width="4.7109375" style="4" customWidth="1"/>
    <col min="12550" max="12550" width="8.85546875" style="4" customWidth="1"/>
    <col min="12551" max="12551" width="17.42578125" style="4" customWidth="1"/>
    <col min="12552" max="12552" width="17" style="4" customWidth="1"/>
    <col min="12553" max="12553" width="16.42578125" style="4" customWidth="1"/>
    <col min="12554" max="12554" width="56.7109375" style="4" customWidth="1"/>
    <col min="12555" max="12798" width="9.140625" style="4"/>
    <col min="12799" max="12799" width="13.7109375" style="4" customWidth="1"/>
    <col min="12800" max="12800" width="12.5703125" style="4" customWidth="1"/>
    <col min="12801" max="12801" width="17.28515625" style="4" customWidth="1"/>
    <col min="12802" max="12802" width="17.42578125" style="4" customWidth="1"/>
    <col min="12803" max="12803" width="3.7109375" style="4" customWidth="1"/>
    <col min="12804" max="12804" width="4" style="4" customWidth="1"/>
    <col min="12805" max="12805" width="4.7109375" style="4" customWidth="1"/>
    <col min="12806" max="12806" width="8.85546875" style="4" customWidth="1"/>
    <col min="12807" max="12807" width="17.42578125" style="4" customWidth="1"/>
    <col min="12808" max="12808" width="17" style="4" customWidth="1"/>
    <col min="12809" max="12809" width="16.42578125" style="4" customWidth="1"/>
    <col min="12810" max="12810" width="56.7109375" style="4" customWidth="1"/>
    <col min="12811" max="13054" width="9.140625" style="4"/>
    <col min="13055" max="13055" width="13.7109375" style="4" customWidth="1"/>
    <col min="13056" max="13056" width="12.5703125" style="4" customWidth="1"/>
    <col min="13057" max="13057" width="17.28515625" style="4" customWidth="1"/>
    <col min="13058" max="13058" width="17.42578125" style="4" customWidth="1"/>
    <col min="13059" max="13059" width="3.7109375" style="4" customWidth="1"/>
    <col min="13060" max="13060" width="4" style="4" customWidth="1"/>
    <col min="13061" max="13061" width="4.7109375" style="4" customWidth="1"/>
    <col min="13062" max="13062" width="8.85546875" style="4" customWidth="1"/>
    <col min="13063" max="13063" width="17.42578125" style="4" customWidth="1"/>
    <col min="13064" max="13064" width="17" style="4" customWidth="1"/>
    <col min="13065" max="13065" width="16.42578125" style="4" customWidth="1"/>
    <col min="13066" max="13066" width="56.7109375" style="4" customWidth="1"/>
    <col min="13067" max="13310" width="9.140625" style="4"/>
    <col min="13311" max="13311" width="13.7109375" style="4" customWidth="1"/>
    <col min="13312" max="13312" width="12.5703125" style="4" customWidth="1"/>
    <col min="13313" max="13313" width="17.28515625" style="4" customWidth="1"/>
    <col min="13314" max="13314" width="17.42578125" style="4" customWidth="1"/>
    <col min="13315" max="13315" width="3.7109375" style="4" customWidth="1"/>
    <col min="13316" max="13316" width="4" style="4" customWidth="1"/>
    <col min="13317" max="13317" width="4.7109375" style="4" customWidth="1"/>
    <col min="13318" max="13318" width="8.85546875" style="4" customWidth="1"/>
    <col min="13319" max="13319" width="17.42578125" style="4" customWidth="1"/>
    <col min="13320" max="13320" width="17" style="4" customWidth="1"/>
    <col min="13321" max="13321" width="16.42578125" style="4" customWidth="1"/>
    <col min="13322" max="13322" width="56.7109375" style="4" customWidth="1"/>
    <col min="13323" max="13566" width="9.140625" style="4"/>
    <col min="13567" max="13567" width="13.7109375" style="4" customWidth="1"/>
    <col min="13568" max="13568" width="12.5703125" style="4" customWidth="1"/>
    <col min="13569" max="13569" width="17.28515625" style="4" customWidth="1"/>
    <col min="13570" max="13570" width="17.42578125" style="4" customWidth="1"/>
    <col min="13571" max="13571" width="3.7109375" style="4" customWidth="1"/>
    <col min="13572" max="13572" width="4" style="4" customWidth="1"/>
    <col min="13573" max="13573" width="4.7109375" style="4" customWidth="1"/>
    <col min="13574" max="13574" width="8.85546875" style="4" customWidth="1"/>
    <col min="13575" max="13575" width="17.42578125" style="4" customWidth="1"/>
    <col min="13576" max="13576" width="17" style="4" customWidth="1"/>
    <col min="13577" max="13577" width="16.42578125" style="4" customWidth="1"/>
    <col min="13578" max="13578" width="56.7109375" style="4" customWidth="1"/>
    <col min="13579" max="13822" width="9.140625" style="4"/>
    <col min="13823" max="13823" width="13.7109375" style="4" customWidth="1"/>
    <col min="13824" max="13824" width="12.5703125" style="4" customWidth="1"/>
    <col min="13825" max="13825" width="17.28515625" style="4" customWidth="1"/>
    <col min="13826" max="13826" width="17.42578125" style="4" customWidth="1"/>
    <col min="13827" max="13827" width="3.7109375" style="4" customWidth="1"/>
    <col min="13828" max="13828" width="4" style="4" customWidth="1"/>
    <col min="13829" max="13829" width="4.7109375" style="4" customWidth="1"/>
    <col min="13830" max="13830" width="8.85546875" style="4" customWidth="1"/>
    <col min="13831" max="13831" width="17.42578125" style="4" customWidth="1"/>
    <col min="13832" max="13832" width="17" style="4" customWidth="1"/>
    <col min="13833" max="13833" width="16.42578125" style="4" customWidth="1"/>
    <col min="13834" max="13834" width="56.7109375" style="4" customWidth="1"/>
    <col min="13835" max="14078" width="9.140625" style="4"/>
    <col min="14079" max="14079" width="13.7109375" style="4" customWidth="1"/>
    <col min="14080" max="14080" width="12.5703125" style="4" customWidth="1"/>
    <col min="14081" max="14081" width="17.28515625" style="4" customWidth="1"/>
    <col min="14082" max="14082" width="17.42578125" style="4" customWidth="1"/>
    <col min="14083" max="14083" width="3.7109375" style="4" customWidth="1"/>
    <col min="14084" max="14084" width="4" style="4" customWidth="1"/>
    <col min="14085" max="14085" width="4.7109375" style="4" customWidth="1"/>
    <col min="14086" max="14086" width="8.85546875" style="4" customWidth="1"/>
    <col min="14087" max="14087" width="17.42578125" style="4" customWidth="1"/>
    <col min="14088" max="14088" width="17" style="4" customWidth="1"/>
    <col min="14089" max="14089" width="16.42578125" style="4" customWidth="1"/>
    <col min="14090" max="14090" width="56.7109375" style="4" customWidth="1"/>
    <col min="14091" max="14334" width="9.140625" style="4"/>
    <col min="14335" max="14335" width="13.7109375" style="4" customWidth="1"/>
    <col min="14336" max="14336" width="12.5703125" style="4" customWidth="1"/>
    <col min="14337" max="14337" width="17.28515625" style="4" customWidth="1"/>
    <col min="14338" max="14338" width="17.42578125" style="4" customWidth="1"/>
    <col min="14339" max="14339" width="3.7109375" style="4" customWidth="1"/>
    <col min="14340" max="14340" width="4" style="4" customWidth="1"/>
    <col min="14341" max="14341" width="4.7109375" style="4" customWidth="1"/>
    <col min="14342" max="14342" width="8.85546875" style="4" customWidth="1"/>
    <col min="14343" max="14343" width="17.42578125" style="4" customWidth="1"/>
    <col min="14344" max="14344" width="17" style="4" customWidth="1"/>
    <col min="14345" max="14345" width="16.42578125" style="4" customWidth="1"/>
    <col min="14346" max="14346" width="56.7109375" style="4" customWidth="1"/>
    <col min="14347" max="14590" width="9.140625" style="4"/>
    <col min="14591" max="14591" width="13.7109375" style="4" customWidth="1"/>
    <col min="14592" max="14592" width="12.5703125" style="4" customWidth="1"/>
    <col min="14593" max="14593" width="17.28515625" style="4" customWidth="1"/>
    <col min="14594" max="14594" width="17.42578125" style="4" customWidth="1"/>
    <col min="14595" max="14595" width="3.7109375" style="4" customWidth="1"/>
    <col min="14596" max="14596" width="4" style="4" customWidth="1"/>
    <col min="14597" max="14597" width="4.7109375" style="4" customWidth="1"/>
    <col min="14598" max="14598" width="8.85546875" style="4" customWidth="1"/>
    <col min="14599" max="14599" width="17.42578125" style="4" customWidth="1"/>
    <col min="14600" max="14600" width="17" style="4" customWidth="1"/>
    <col min="14601" max="14601" width="16.42578125" style="4" customWidth="1"/>
    <col min="14602" max="14602" width="56.7109375" style="4" customWidth="1"/>
    <col min="14603" max="14846" width="9.140625" style="4"/>
    <col min="14847" max="14847" width="13.7109375" style="4" customWidth="1"/>
    <col min="14848" max="14848" width="12.5703125" style="4" customWidth="1"/>
    <col min="14849" max="14849" width="17.28515625" style="4" customWidth="1"/>
    <col min="14850" max="14850" width="17.42578125" style="4" customWidth="1"/>
    <col min="14851" max="14851" width="3.7109375" style="4" customWidth="1"/>
    <col min="14852" max="14852" width="4" style="4" customWidth="1"/>
    <col min="14853" max="14853" width="4.7109375" style="4" customWidth="1"/>
    <col min="14854" max="14854" width="8.85546875" style="4" customWidth="1"/>
    <col min="14855" max="14855" width="17.42578125" style="4" customWidth="1"/>
    <col min="14856" max="14856" width="17" style="4" customWidth="1"/>
    <col min="14857" max="14857" width="16.42578125" style="4" customWidth="1"/>
    <col min="14858" max="14858" width="56.7109375" style="4" customWidth="1"/>
    <col min="14859" max="15102" width="9.140625" style="4"/>
    <col min="15103" max="15103" width="13.7109375" style="4" customWidth="1"/>
    <col min="15104" max="15104" width="12.5703125" style="4" customWidth="1"/>
    <col min="15105" max="15105" width="17.28515625" style="4" customWidth="1"/>
    <col min="15106" max="15106" width="17.42578125" style="4" customWidth="1"/>
    <col min="15107" max="15107" width="3.7109375" style="4" customWidth="1"/>
    <col min="15108" max="15108" width="4" style="4" customWidth="1"/>
    <col min="15109" max="15109" width="4.7109375" style="4" customWidth="1"/>
    <col min="15110" max="15110" width="8.85546875" style="4" customWidth="1"/>
    <col min="15111" max="15111" width="17.42578125" style="4" customWidth="1"/>
    <col min="15112" max="15112" width="17" style="4" customWidth="1"/>
    <col min="15113" max="15113" width="16.42578125" style="4" customWidth="1"/>
    <col min="15114" max="15114" width="56.7109375" style="4" customWidth="1"/>
    <col min="15115" max="15358" width="9.140625" style="4"/>
    <col min="15359" max="15359" width="13.7109375" style="4" customWidth="1"/>
    <col min="15360" max="15360" width="12.5703125" style="4" customWidth="1"/>
    <col min="15361" max="15361" width="17.28515625" style="4" customWidth="1"/>
    <col min="15362" max="15362" width="17.42578125" style="4" customWidth="1"/>
    <col min="15363" max="15363" width="3.7109375" style="4" customWidth="1"/>
    <col min="15364" max="15364" width="4" style="4" customWidth="1"/>
    <col min="15365" max="15365" width="4.7109375" style="4" customWidth="1"/>
    <col min="15366" max="15366" width="8.85546875" style="4" customWidth="1"/>
    <col min="15367" max="15367" width="17.42578125" style="4" customWidth="1"/>
    <col min="15368" max="15368" width="17" style="4" customWidth="1"/>
    <col min="15369" max="15369" width="16.42578125" style="4" customWidth="1"/>
    <col min="15370" max="15370" width="56.7109375" style="4" customWidth="1"/>
    <col min="15371" max="15614" width="9.140625" style="4"/>
    <col min="15615" max="15615" width="13.7109375" style="4" customWidth="1"/>
    <col min="15616" max="15616" width="12.5703125" style="4" customWidth="1"/>
    <col min="15617" max="15617" width="17.28515625" style="4" customWidth="1"/>
    <col min="15618" max="15618" width="17.42578125" style="4" customWidth="1"/>
    <col min="15619" max="15619" width="3.7109375" style="4" customWidth="1"/>
    <col min="15620" max="15620" width="4" style="4" customWidth="1"/>
    <col min="15621" max="15621" width="4.7109375" style="4" customWidth="1"/>
    <col min="15622" max="15622" width="8.85546875" style="4" customWidth="1"/>
    <col min="15623" max="15623" width="17.42578125" style="4" customWidth="1"/>
    <col min="15624" max="15624" width="17" style="4" customWidth="1"/>
    <col min="15625" max="15625" width="16.42578125" style="4" customWidth="1"/>
    <col min="15626" max="15626" width="56.7109375" style="4" customWidth="1"/>
    <col min="15627" max="15870" width="9.140625" style="4"/>
    <col min="15871" max="15871" width="13.7109375" style="4" customWidth="1"/>
    <col min="15872" max="15872" width="12.5703125" style="4" customWidth="1"/>
    <col min="15873" max="15873" width="17.28515625" style="4" customWidth="1"/>
    <col min="15874" max="15874" width="17.42578125" style="4" customWidth="1"/>
    <col min="15875" max="15875" width="3.7109375" style="4" customWidth="1"/>
    <col min="15876" max="15876" width="4" style="4" customWidth="1"/>
    <col min="15877" max="15877" width="4.7109375" style="4" customWidth="1"/>
    <col min="15878" max="15878" width="8.85546875" style="4" customWidth="1"/>
    <col min="15879" max="15879" width="17.42578125" style="4" customWidth="1"/>
    <col min="15880" max="15880" width="17" style="4" customWidth="1"/>
    <col min="15881" max="15881" width="16.42578125" style="4" customWidth="1"/>
    <col min="15882" max="15882" width="56.7109375" style="4" customWidth="1"/>
    <col min="15883" max="16126" width="9.140625" style="4"/>
    <col min="16127" max="16127" width="13.7109375" style="4" customWidth="1"/>
    <col min="16128" max="16128" width="12.5703125" style="4" customWidth="1"/>
    <col min="16129" max="16129" width="17.28515625" style="4" customWidth="1"/>
    <col min="16130" max="16130" width="17.42578125" style="4" customWidth="1"/>
    <col min="16131" max="16131" width="3.7109375" style="4" customWidth="1"/>
    <col min="16132" max="16132" width="4" style="4" customWidth="1"/>
    <col min="16133" max="16133" width="4.7109375" style="4" customWidth="1"/>
    <col min="16134" max="16134" width="8.85546875" style="4" customWidth="1"/>
    <col min="16135" max="16135" width="17.42578125" style="4" customWidth="1"/>
    <col min="16136" max="16136" width="17" style="4" customWidth="1"/>
    <col min="16137" max="16137" width="16.42578125" style="4" customWidth="1"/>
    <col min="16138" max="16138" width="56.7109375" style="4" customWidth="1"/>
    <col min="16139" max="16383" width="9.140625" style="4"/>
    <col min="16384" max="16384" width="9.140625" style="4" customWidth="1"/>
  </cols>
  <sheetData>
    <row r="1" spans="1:11" x14ac:dyDescent="0.2">
      <c r="K1" s="3"/>
    </row>
    <row r="2" spans="1:11" x14ac:dyDescent="0.2">
      <c r="K2" s="3"/>
    </row>
    <row r="3" spans="1:11" x14ac:dyDescent="0.2">
      <c r="K3" s="3"/>
    </row>
    <row r="4" spans="1:11" x14ac:dyDescent="0.2">
      <c r="K4" s="3"/>
    </row>
    <row r="5" spans="1:11" x14ac:dyDescent="0.2">
      <c r="K5" s="3"/>
    </row>
    <row r="6" spans="1:11" x14ac:dyDescent="0.2">
      <c r="K6" s="3"/>
    </row>
    <row r="7" spans="1:11" x14ac:dyDescent="0.2">
      <c r="A7" s="150" t="s">
        <v>895</v>
      </c>
      <c r="B7" s="25"/>
      <c r="C7" s="25"/>
      <c r="D7" s="189" t="s">
        <v>896</v>
      </c>
      <c r="E7" s="189"/>
      <c r="F7" s="189"/>
      <c r="H7" s="93"/>
      <c r="K7" s="3"/>
    </row>
    <row r="8" spans="1:11" x14ac:dyDescent="0.2">
      <c r="A8" s="193" t="s">
        <v>33</v>
      </c>
      <c r="B8" s="193"/>
      <c r="C8" s="193"/>
      <c r="D8" s="26"/>
      <c r="E8" s="93"/>
      <c r="F8" s="93"/>
      <c r="H8" s="93"/>
      <c r="K8" s="3"/>
    </row>
    <row r="9" spans="1:11" x14ac:dyDescent="0.2">
      <c r="A9" s="194"/>
      <c r="B9" s="194"/>
      <c r="C9" s="194"/>
      <c r="D9" s="3"/>
      <c r="E9" s="19"/>
      <c r="F9" s="19"/>
      <c r="G9" s="20"/>
      <c r="H9" s="27">
        <v>2017</v>
      </c>
      <c r="I9" s="27">
        <v>2018</v>
      </c>
      <c r="J9" s="27">
        <v>2019</v>
      </c>
      <c r="K9" s="3"/>
    </row>
    <row r="10" spans="1:11" ht="33.75" x14ac:dyDescent="0.2">
      <c r="A10" s="8" t="s">
        <v>2</v>
      </c>
      <c r="B10" s="8" t="s">
        <v>3</v>
      </c>
      <c r="C10" s="8" t="s">
        <v>4</v>
      </c>
      <c r="D10" s="8" t="s">
        <v>5</v>
      </c>
      <c r="E10" s="9" t="s">
        <v>6</v>
      </c>
      <c r="F10" s="9" t="s">
        <v>7</v>
      </c>
      <c r="G10" s="38" t="s">
        <v>680</v>
      </c>
      <c r="H10" s="8" t="s">
        <v>8</v>
      </c>
      <c r="I10" s="8" t="s">
        <v>9</v>
      </c>
      <c r="J10" s="97" t="s">
        <v>9</v>
      </c>
      <c r="K10" s="3"/>
    </row>
    <row r="11" spans="1:11" ht="45" customHeight="1" x14ac:dyDescent="0.2">
      <c r="A11" s="190" t="s">
        <v>34</v>
      </c>
      <c r="B11" s="101" t="s">
        <v>35</v>
      </c>
      <c r="C11" s="101" t="s">
        <v>36</v>
      </c>
      <c r="D11" s="101" t="s">
        <v>37</v>
      </c>
      <c r="E11" s="90" t="s">
        <v>681</v>
      </c>
      <c r="F11" s="90" t="s">
        <v>681</v>
      </c>
      <c r="G11" s="90" t="s">
        <v>681</v>
      </c>
      <c r="H11" s="146" t="s">
        <v>38</v>
      </c>
      <c r="I11" s="146" t="s">
        <v>39</v>
      </c>
      <c r="J11" s="146" t="s">
        <v>39</v>
      </c>
      <c r="K11" s="3"/>
    </row>
    <row r="12" spans="1:11" ht="56.25" x14ac:dyDescent="0.2">
      <c r="A12" s="190"/>
      <c r="B12" s="190" t="s">
        <v>40</v>
      </c>
      <c r="C12" s="101" t="s">
        <v>36</v>
      </c>
      <c r="D12" s="101" t="s">
        <v>41</v>
      </c>
      <c r="E12" s="90" t="s">
        <v>291</v>
      </c>
      <c r="F12" s="90" t="s">
        <v>291</v>
      </c>
      <c r="G12" s="90" t="s">
        <v>291</v>
      </c>
      <c r="H12" s="146" t="s">
        <v>42</v>
      </c>
      <c r="I12" s="146" t="s">
        <v>39</v>
      </c>
      <c r="J12" s="146" t="s">
        <v>39</v>
      </c>
      <c r="K12" s="3"/>
    </row>
    <row r="13" spans="1:11" ht="45" x14ac:dyDescent="0.2">
      <c r="A13" s="190"/>
      <c r="B13" s="190"/>
      <c r="C13" s="101" t="s">
        <v>36</v>
      </c>
      <c r="D13" s="101" t="s">
        <v>43</v>
      </c>
      <c r="E13" s="90" t="s">
        <v>683</v>
      </c>
      <c r="F13" s="90" t="s">
        <v>683</v>
      </c>
      <c r="G13" s="90" t="s">
        <v>683</v>
      </c>
      <c r="H13" s="146" t="s">
        <v>44</v>
      </c>
      <c r="I13" s="146" t="s">
        <v>39</v>
      </c>
      <c r="J13" s="146" t="s">
        <v>39</v>
      </c>
      <c r="K13" s="3"/>
    </row>
    <row r="14" spans="1:11" ht="157.5" x14ac:dyDescent="0.2">
      <c r="A14" s="190"/>
      <c r="B14" s="190"/>
      <c r="C14" s="101" t="s">
        <v>45</v>
      </c>
      <c r="D14" s="29" t="s">
        <v>46</v>
      </c>
      <c r="E14" s="90" t="s">
        <v>683</v>
      </c>
      <c r="F14" s="90" t="s">
        <v>683</v>
      </c>
      <c r="G14" s="90" t="s">
        <v>683</v>
      </c>
      <c r="H14" s="146" t="s">
        <v>42</v>
      </c>
      <c r="I14" s="146" t="s">
        <v>39</v>
      </c>
      <c r="J14" s="146" t="s">
        <v>39</v>
      </c>
      <c r="K14" s="3"/>
    </row>
    <row r="15" spans="1:11" ht="33.75" x14ac:dyDescent="0.2">
      <c r="A15" s="190"/>
      <c r="B15" s="190"/>
      <c r="C15" s="101" t="s">
        <v>47</v>
      </c>
      <c r="D15" s="29" t="s">
        <v>48</v>
      </c>
      <c r="E15" s="90" t="s">
        <v>683</v>
      </c>
      <c r="F15" s="90" t="s">
        <v>683</v>
      </c>
      <c r="G15" s="90" t="s">
        <v>683</v>
      </c>
      <c r="H15" s="146" t="s">
        <v>49</v>
      </c>
      <c r="I15" s="146" t="s">
        <v>39</v>
      </c>
      <c r="J15" s="146" t="s">
        <v>39</v>
      </c>
      <c r="K15" s="3"/>
    </row>
    <row r="16" spans="1:11" ht="78.75" customHeight="1" x14ac:dyDescent="0.2">
      <c r="A16" s="177" t="s">
        <v>50</v>
      </c>
      <c r="B16" s="177" t="s">
        <v>51</v>
      </c>
      <c r="C16" s="177" t="s">
        <v>45</v>
      </c>
      <c r="D16" s="100" t="s">
        <v>52</v>
      </c>
      <c r="E16" s="90" t="s">
        <v>683</v>
      </c>
      <c r="F16" s="90" t="s">
        <v>683</v>
      </c>
      <c r="G16" s="90" t="s">
        <v>683</v>
      </c>
      <c r="H16" s="146" t="s">
        <v>42</v>
      </c>
      <c r="I16" s="146" t="s">
        <v>39</v>
      </c>
      <c r="J16" s="146" t="s">
        <v>39</v>
      </c>
      <c r="K16" s="3"/>
    </row>
    <row r="17" spans="1:11" ht="45" x14ac:dyDescent="0.2">
      <c r="A17" s="177"/>
      <c r="B17" s="177"/>
      <c r="C17" s="177"/>
      <c r="D17" s="100" t="s">
        <v>43</v>
      </c>
      <c r="E17" s="90" t="s">
        <v>683</v>
      </c>
      <c r="F17" s="90" t="s">
        <v>683</v>
      </c>
      <c r="G17" s="90" t="s">
        <v>683</v>
      </c>
      <c r="H17" s="146" t="s">
        <v>44</v>
      </c>
      <c r="I17" s="146" t="s">
        <v>39</v>
      </c>
      <c r="J17" s="146" t="s">
        <v>39</v>
      </c>
      <c r="K17" s="3"/>
    </row>
    <row r="18" spans="1:11" ht="101.25" x14ac:dyDescent="0.2">
      <c r="A18" s="177"/>
      <c r="B18" s="177"/>
      <c r="C18" s="177"/>
      <c r="D18" s="100" t="s">
        <v>53</v>
      </c>
      <c r="E18" s="90" t="s">
        <v>683</v>
      </c>
      <c r="F18" s="90" t="s">
        <v>683</v>
      </c>
      <c r="G18" s="90" t="s">
        <v>683</v>
      </c>
      <c r="H18" s="146" t="s">
        <v>54</v>
      </c>
      <c r="I18" s="146" t="s">
        <v>39</v>
      </c>
      <c r="J18" s="146" t="s">
        <v>39</v>
      </c>
      <c r="K18" s="3"/>
    </row>
    <row r="19" spans="1:11" ht="157.5" x14ac:dyDescent="0.2">
      <c r="A19" s="177"/>
      <c r="B19" s="177"/>
      <c r="C19" s="177"/>
      <c r="D19" s="30" t="s">
        <v>46</v>
      </c>
      <c r="E19" s="90" t="s">
        <v>683</v>
      </c>
      <c r="F19" s="90" t="s">
        <v>683</v>
      </c>
      <c r="G19" s="90" t="s">
        <v>683</v>
      </c>
      <c r="H19" s="146" t="s">
        <v>42</v>
      </c>
      <c r="I19" s="146" t="s">
        <v>39</v>
      </c>
      <c r="J19" s="146" t="s">
        <v>39</v>
      </c>
      <c r="K19" s="3"/>
    </row>
    <row r="20" spans="1:11" ht="56.25" x14ac:dyDescent="0.2">
      <c r="A20" s="177" t="s">
        <v>55</v>
      </c>
      <c r="B20" s="101" t="s">
        <v>35</v>
      </c>
      <c r="C20" s="101" t="s">
        <v>36</v>
      </c>
      <c r="D20" s="101" t="s">
        <v>56</v>
      </c>
      <c r="E20" s="90" t="s">
        <v>681</v>
      </c>
      <c r="F20" s="90" t="s">
        <v>681</v>
      </c>
      <c r="G20" s="90" t="s">
        <v>681</v>
      </c>
      <c r="H20" s="146" t="s">
        <v>57</v>
      </c>
      <c r="I20" s="146" t="s">
        <v>39</v>
      </c>
      <c r="J20" s="146" t="s">
        <v>39</v>
      </c>
      <c r="K20" s="3"/>
    </row>
    <row r="21" spans="1:11" ht="45" x14ac:dyDescent="0.2">
      <c r="A21" s="177"/>
      <c r="B21" s="177" t="s">
        <v>58</v>
      </c>
      <c r="C21" s="100" t="s">
        <v>36</v>
      </c>
      <c r="D21" s="100" t="s">
        <v>43</v>
      </c>
      <c r="E21" s="90" t="s">
        <v>291</v>
      </c>
      <c r="F21" s="90" t="s">
        <v>291</v>
      </c>
      <c r="G21" s="90" t="s">
        <v>291</v>
      </c>
      <c r="H21" s="146" t="s">
        <v>44</v>
      </c>
      <c r="I21" s="146" t="s">
        <v>39</v>
      </c>
      <c r="J21" s="146" t="s">
        <v>39</v>
      </c>
      <c r="K21" s="3"/>
    </row>
    <row r="22" spans="1:11" ht="157.5" x14ac:dyDescent="0.2">
      <c r="A22" s="177"/>
      <c r="B22" s="177"/>
      <c r="C22" s="100" t="s">
        <v>45</v>
      </c>
      <c r="D22" s="30" t="s">
        <v>46</v>
      </c>
      <c r="E22" s="90" t="s">
        <v>291</v>
      </c>
      <c r="F22" s="90" t="s">
        <v>291</v>
      </c>
      <c r="G22" s="90" t="s">
        <v>291</v>
      </c>
      <c r="H22" s="146" t="s">
        <v>42</v>
      </c>
      <c r="I22" s="146" t="s">
        <v>39</v>
      </c>
      <c r="J22" s="146" t="s">
        <v>39</v>
      </c>
      <c r="K22" s="3"/>
    </row>
    <row r="23" spans="1:11" ht="56.25" x14ac:dyDescent="0.2">
      <c r="A23" s="177"/>
      <c r="B23" s="100" t="s">
        <v>59</v>
      </c>
      <c r="C23" s="100" t="s">
        <v>60</v>
      </c>
      <c r="D23" s="30" t="s">
        <v>61</v>
      </c>
      <c r="E23" s="90" t="s">
        <v>683</v>
      </c>
      <c r="F23" s="90" t="s">
        <v>683</v>
      </c>
      <c r="G23" s="90" t="s">
        <v>683</v>
      </c>
      <c r="H23" s="146" t="s">
        <v>49</v>
      </c>
      <c r="I23" s="146" t="s">
        <v>39</v>
      </c>
      <c r="J23" s="146" t="s">
        <v>39</v>
      </c>
      <c r="K23" s="3"/>
    </row>
    <row r="24" spans="1:11" ht="56.25" x14ac:dyDescent="0.2">
      <c r="A24" s="177"/>
      <c r="B24" s="100" t="s">
        <v>62</v>
      </c>
      <c r="C24" s="100" t="s">
        <v>63</v>
      </c>
      <c r="D24" s="100" t="s">
        <v>64</v>
      </c>
      <c r="E24" s="90" t="s">
        <v>683</v>
      </c>
      <c r="F24" s="90" t="s">
        <v>683</v>
      </c>
      <c r="G24" s="90" t="s">
        <v>683</v>
      </c>
      <c r="H24" s="146" t="s">
        <v>49</v>
      </c>
      <c r="I24" s="146" t="s">
        <v>39</v>
      </c>
      <c r="J24" s="146" t="s">
        <v>39</v>
      </c>
      <c r="K24" s="3"/>
    </row>
    <row r="25" spans="1:11" ht="56.25" x14ac:dyDescent="0.2">
      <c r="A25" s="177"/>
      <c r="B25" s="100" t="s">
        <v>65</v>
      </c>
      <c r="C25" s="100" t="s">
        <v>66</v>
      </c>
      <c r="D25" s="30" t="s">
        <v>67</v>
      </c>
      <c r="E25" s="90" t="s">
        <v>683</v>
      </c>
      <c r="F25" s="90" t="s">
        <v>683</v>
      </c>
      <c r="G25" s="90" t="s">
        <v>683</v>
      </c>
      <c r="H25" s="146" t="s">
        <v>68</v>
      </c>
      <c r="I25" s="146" t="s">
        <v>39</v>
      </c>
      <c r="J25" s="146" t="s">
        <v>39</v>
      </c>
      <c r="K25" s="3"/>
    </row>
    <row r="26" spans="1:11" ht="56.25" x14ac:dyDescent="0.2">
      <c r="A26" s="177" t="s">
        <v>69</v>
      </c>
      <c r="B26" s="101" t="s">
        <v>35</v>
      </c>
      <c r="C26" s="101" t="s">
        <v>36</v>
      </c>
      <c r="D26" s="101" t="s">
        <v>56</v>
      </c>
      <c r="E26" s="90" t="s">
        <v>681</v>
      </c>
      <c r="F26" s="90" t="s">
        <v>681</v>
      </c>
      <c r="G26" s="90" t="s">
        <v>681</v>
      </c>
      <c r="H26" s="146" t="s">
        <v>57</v>
      </c>
      <c r="I26" s="146" t="s">
        <v>39</v>
      </c>
      <c r="J26" s="146" t="s">
        <v>39</v>
      </c>
      <c r="K26" s="3"/>
    </row>
    <row r="27" spans="1:11" ht="157.5" x14ac:dyDescent="0.2">
      <c r="A27" s="177"/>
      <c r="B27" s="177" t="s">
        <v>58</v>
      </c>
      <c r="C27" s="100" t="s">
        <v>45</v>
      </c>
      <c r="D27" s="30" t="s">
        <v>46</v>
      </c>
      <c r="E27" s="90" t="s">
        <v>291</v>
      </c>
      <c r="F27" s="90" t="s">
        <v>291</v>
      </c>
      <c r="G27" s="90" t="s">
        <v>291</v>
      </c>
      <c r="H27" s="146" t="s">
        <v>42</v>
      </c>
      <c r="I27" s="146" t="s">
        <v>39</v>
      </c>
      <c r="J27" s="146" t="s">
        <v>39</v>
      </c>
      <c r="K27" s="3"/>
    </row>
    <row r="28" spans="1:11" ht="67.5" x14ac:dyDescent="0.2">
      <c r="A28" s="177"/>
      <c r="B28" s="177"/>
      <c r="C28" s="100" t="s">
        <v>70</v>
      </c>
      <c r="D28" s="30" t="s">
        <v>71</v>
      </c>
      <c r="E28" s="90" t="s">
        <v>291</v>
      </c>
      <c r="F28" s="90" t="s">
        <v>291</v>
      </c>
      <c r="G28" s="90" t="s">
        <v>291</v>
      </c>
      <c r="H28" s="146" t="s">
        <v>72</v>
      </c>
      <c r="I28" s="146" t="s">
        <v>39</v>
      </c>
      <c r="J28" s="146" t="s">
        <v>39</v>
      </c>
      <c r="K28" s="3"/>
    </row>
    <row r="29" spans="1:11" ht="56.25" x14ac:dyDescent="0.2">
      <c r="A29" s="177"/>
      <c r="B29" s="100" t="s">
        <v>73</v>
      </c>
      <c r="C29" s="100" t="s">
        <v>66</v>
      </c>
      <c r="D29" s="30" t="s">
        <v>67</v>
      </c>
      <c r="E29" s="90" t="s">
        <v>291</v>
      </c>
      <c r="F29" s="90" t="s">
        <v>291</v>
      </c>
      <c r="G29" s="90" t="s">
        <v>291</v>
      </c>
      <c r="H29" s="146" t="s">
        <v>68</v>
      </c>
      <c r="I29" s="146" t="s">
        <v>39</v>
      </c>
      <c r="J29" s="146" t="s">
        <v>39</v>
      </c>
      <c r="K29" s="3"/>
    </row>
    <row r="30" spans="1:11" ht="180" x14ac:dyDescent="0.2">
      <c r="A30" s="100" t="s">
        <v>74</v>
      </c>
      <c r="B30" s="101" t="s">
        <v>75</v>
      </c>
      <c r="C30" s="101" t="s">
        <v>76</v>
      </c>
      <c r="D30" s="101" t="s">
        <v>77</v>
      </c>
      <c r="E30" s="90" t="s">
        <v>291</v>
      </c>
      <c r="F30" s="90" t="s">
        <v>291</v>
      </c>
      <c r="G30" s="90" t="s">
        <v>291</v>
      </c>
      <c r="H30" s="146" t="s">
        <v>78</v>
      </c>
      <c r="I30" s="146" t="s">
        <v>39</v>
      </c>
      <c r="J30" s="146" t="s">
        <v>39</v>
      </c>
      <c r="K30" s="3"/>
    </row>
    <row r="31" spans="1:11" ht="45" x14ac:dyDescent="0.2">
      <c r="A31" s="177" t="s">
        <v>79</v>
      </c>
      <c r="B31" s="101" t="s">
        <v>35</v>
      </c>
      <c r="C31" s="101" t="s">
        <v>36</v>
      </c>
      <c r="D31" s="101" t="s">
        <v>80</v>
      </c>
      <c r="E31" s="90" t="s">
        <v>681</v>
      </c>
      <c r="F31" s="90" t="s">
        <v>681</v>
      </c>
      <c r="G31" s="90" t="s">
        <v>681</v>
      </c>
      <c r="H31" s="146" t="s">
        <v>38</v>
      </c>
      <c r="I31" s="146" t="s">
        <v>39</v>
      </c>
      <c r="J31" s="146" t="s">
        <v>39</v>
      </c>
      <c r="K31" s="3"/>
    </row>
    <row r="32" spans="1:11" ht="56.25" x14ac:dyDescent="0.2">
      <c r="A32" s="177"/>
      <c r="B32" s="177" t="s">
        <v>58</v>
      </c>
      <c r="C32" s="100" t="s">
        <v>36</v>
      </c>
      <c r="D32" s="100" t="s">
        <v>81</v>
      </c>
      <c r="E32" s="90" t="s">
        <v>291</v>
      </c>
      <c r="F32" s="90" t="s">
        <v>291</v>
      </c>
      <c r="G32" s="90" t="s">
        <v>291</v>
      </c>
      <c r="H32" s="146" t="s">
        <v>42</v>
      </c>
      <c r="I32" s="146" t="s">
        <v>39</v>
      </c>
      <c r="J32" s="146" t="s">
        <v>39</v>
      </c>
      <c r="K32" s="3"/>
    </row>
    <row r="33" spans="1:11" ht="45" x14ac:dyDescent="0.2">
      <c r="A33" s="177"/>
      <c r="B33" s="177"/>
      <c r="C33" s="100" t="s">
        <v>36</v>
      </c>
      <c r="D33" s="100" t="s">
        <v>43</v>
      </c>
      <c r="E33" s="90" t="s">
        <v>683</v>
      </c>
      <c r="F33" s="90" t="s">
        <v>683</v>
      </c>
      <c r="G33" s="90" t="s">
        <v>683</v>
      </c>
      <c r="H33" s="146" t="s">
        <v>44</v>
      </c>
      <c r="I33" s="146" t="s">
        <v>39</v>
      </c>
      <c r="J33" s="146" t="s">
        <v>39</v>
      </c>
      <c r="K33" s="3"/>
    </row>
    <row r="34" spans="1:11" ht="157.5" x14ac:dyDescent="0.2">
      <c r="A34" s="177"/>
      <c r="B34" s="177"/>
      <c r="C34" s="100" t="s">
        <v>45</v>
      </c>
      <c r="D34" s="30" t="s">
        <v>46</v>
      </c>
      <c r="E34" s="90" t="s">
        <v>291</v>
      </c>
      <c r="F34" s="90" t="s">
        <v>291</v>
      </c>
      <c r="G34" s="90" t="s">
        <v>291</v>
      </c>
      <c r="H34" s="146" t="s">
        <v>42</v>
      </c>
      <c r="I34" s="146" t="s">
        <v>39</v>
      </c>
      <c r="J34" s="146" t="s">
        <v>39</v>
      </c>
      <c r="K34" s="3"/>
    </row>
    <row r="35" spans="1:11" ht="56.25" x14ac:dyDescent="0.2">
      <c r="A35" s="177"/>
      <c r="B35" s="100" t="s">
        <v>59</v>
      </c>
      <c r="C35" s="100" t="s">
        <v>47</v>
      </c>
      <c r="D35" s="30" t="s">
        <v>82</v>
      </c>
      <c r="E35" s="90" t="s">
        <v>683</v>
      </c>
      <c r="F35" s="90" t="s">
        <v>682</v>
      </c>
      <c r="G35" s="90" t="s">
        <v>682</v>
      </c>
      <c r="H35" s="146" t="s">
        <v>49</v>
      </c>
      <c r="I35" s="146" t="s">
        <v>39</v>
      </c>
      <c r="J35" s="146" t="s">
        <v>39</v>
      </c>
      <c r="K35" s="3"/>
    </row>
    <row r="36" spans="1:11" ht="67.5" x14ac:dyDescent="0.2">
      <c r="A36" s="177"/>
      <c r="B36" s="177" t="s">
        <v>83</v>
      </c>
      <c r="C36" s="100" t="s">
        <v>60</v>
      </c>
      <c r="D36" s="30" t="s">
        <v>84</v>
      </c>
      <c r="E36" s="90" t="s">
        <v>683</v>
      </c>
      <c r="F36" s="90" t="s">
        <v>682</v>
      </c>
      <c r="G36" s="90" t="s">
        <v>682</v>
      </c>
      <c r="H36" s="146" t="s">
        <v>85</v>
      </c>
      <c r="I36" s="146" t="s">
        <v>39</v>
      </c>
      <c r="J36" s="146" t="s">
        <v>39</v>
      </c>
      <c r="K36" s="3"/>
    </row>
    <row r="37" spans="1:11" ht="101.25" x14ac:dyDescent="0.2">
      <c r="A37" s="177"/>
      <c r="B37" s="177"/>
      <c r="C37" s="100" t="s">
        <v>86</v>
      </c>
      <c r="D37" s="30" t="s">
        <v>87</v>
      </c>
      <c r="E37" s="90" t="s">
        <v>683</v>
      </c>
      <c r="F37" s="90" t="s">
        <v>683</v>
      </c>
      <c r="G37" s="90" t="s">
        <v>683</v>
      </c>
      <c r="H37" s="146" t="s">
        <v>88</v>
      </c>
      <c r="I37" s="146" t="s">
        <v>39</v>
      </c>
      <c r="J37" s="146" t="s">
        <v>39</v>
      </c>
      <c r="K37" s="3"/>
    </row>
    <row r="38" spans="1:11" ht="67.5" x14ac:dyDescent="0.2">
      <c r="A38" s="177"/>
      <c r="B38" s="104" t="s">
        <v>89</v>
      </c>
      <c r="C38" s="104" t="s">
        <v>45</v>
      </c>
      <c r="D38" s="112" t="s">
        <v>90</v>
      </c>
      <c r="E38" s="90" t="s">
        <v>683</v>
      </c>
      <c r="F38" s="90" t="s">
        <v>682</v>
      </c>
      <c r="G38" s="90" t="s">
        <v>682</v>
      </c>
      <c r="H38" s="147" t="s">
        <v>91</v>
      </c>
      <c r="I38" s="146" t="s">
        <v>39</v>
      </c>
      <c r="J38" s="146" t="s">
        <v>39</v>
      </c>
      <c r="K38" s="3"/>
    </row>
    <row r="39" spans="1:11" ht="56.25" x14ac:dyDescent="0.2">
      <c r="A39" s="177"/>
      <c r="B39" s="177" t="s">
        <v>62</v>
      </c>
      <c r="C39" s="100" t="s">
        <v>92</v>
      </c>
      <c r="D39" s="100" t="s">
        <v>82</v>
      </c>
      <c r="E39" s="90" t="s">
        <v>683</v>
      </c>
      <c r="F39" s="90" t="s">
        <v>682</v>
      </c>
      <c r="G39" s="90" t="s">
        <v>682</v>
      </c>
      <c r="H39" s="146" t="s">
        <v>49</v>
      </c>
      <c r="I39" s="146" t="s">
        <v>39</v>
      </c>
      <c r="J39" s="146" t="s">
        <v>39</v>
      </c>
      <c r="K39" s="3"/>
    </row>
    <row r="40" spans="1:11" ht="67.5" x14ac:dyDescent="0.2">
      <c r="A40" s="177"/>
      <c r="B40" s="177"/>
      <c r="C40" s="100" t="s">
        <v>93</v>
      </c>
      <c r="D40" s="30" t="s">
        <v>94</v>
      </c>
      <c r="E40" s="90" t="s">
        <v>683</v>
      </c>
      <c r="F40" s="90" t="s">
        <v>683</v>
      </c>
      <c r="G40" s="90" t="s">
        <v>683</v>
      </c>
      <c r="H40" s="146" t="s">
        <v>95</v>
      </c>
      <c r="I40" s="146" t="s">
        <v>39</v>
      </c>
      <c r="J40" s="146" t="s">
        <v>39</v>
      </c>
      <c r="K40" s="3"/>
    </row>
    <row r="41" spans="1:11" ht="45" x14ac:dyDescent="0.2">
      <c r="A41" s="177" t="s">
        <v>863</v>
      </c>
      <c r="B41" s="101" t="s">
        <v>35</v>
      </c>
      <c r="C41" s="101" t="s">
        <v>36</v>
      </c>
      <c r="D41" s="101" t="s">
        <v>80</v>
      </c>
      <c r="E41" s="90" t="s">
        <v>291</v>
      </c>
      <c r="F41" s="90" t="s">
        <v>291</v>
      </c>
      <c r="G41" s="90" t="s">
        <v>291</v>
      </c>
      <c r="H41" s="146" t="s">
        <v>38</v>
      </c>
      <c r="I41" s="146" t="s">
        <v>39</v>
      </c>
      <c r="J41" s="146" t="s">
        <v>39</v>
      </c>
      <c r="K41" s="3"/>
    </row>
    <row r="42" spans="1:11" ht="56.25" x14ac:dyDescent="0.2">
      <c r="A42" s="177"/>
      <c r="B42" s="177" t="s">
        <v>58</v>
      </c>
      <c r="C42" s="100" t="s">
        <v>36</v>
      </c>
      <c r="D42" s="100" t="s">
        <v>81</v>
      </c>
      <c r="E42" s="90" t="s">
        <v>291</v>
      </c>
      <c r="F42" s="90" t="s">
        <v>291</v>
      </c>
      <c r="G42" s="90" t="s">
        <v>291</v>
      </c>
      <c r="H42" s="146" t="s">
        <v>42</v>
      </c>
      <c r="I42" s="146" t="s">
        <v>39</v>
      </c>
      <c r="J42" s="146" t="s">
        <v>39</v>
      </c>
      <c r="K42" s="3"/>
    </row>
    <row r="43" spans="1:11" ht="45" x14ac:dyDescent="0.2">
      <c r="A43" s="177"/>
      <c r="B43" s="177"/>
      <c r="C43" s="100" t="s">
        <v>36</v>
      </c>
      <c r="D43" s="100" t="s">
        <v>43</v>
      </c>
      <c r="E43" s="90" t="s">
        <v>683</v>
      </c>
      <c r="F43" s="90" t="s">
        <v>683</v>
      </c>
      <c r="G43" s="90" t="s">
        <v>683</v>
      </c>
      <c r="H43" s="146" t="s">
        <v>44</v>
      </c>
      <c r="I43" s="146" t="s">
        <v>39</v>
      </c>
      <c r="J43" s="146" t="s">
        <v>39</v>
      </c>
      <c r="K43" s="3"/>
    </row>
    <row r="44" spans="1:11" ht="157.5" x14ac:dyDescent="0.2">
      <c r="A44" s="177"/>
      <c r="B44" s="177"/>
      <c r="C44" s="100" t="s">
        <v>45</v>
      </c>
      <c r="D44" s="30" t="s">
        <v>46</v>
      </c>
      <c r="E44" s="90" t="s">
        <v>291</v>
      </c>
      <c r="F44" s="90" t="s">
        <v>291</v>
      </c>
      <c r="G44" s="90" t="s">
        <v>291</v>
      </c>
      <c r="H44" s="146" t="s">
        <v>42</v>
      </c>
      <c r="I44" s="146" t="s">
        <v>39</v>
      </c>
      <c r="J44" s="146" t="s">
        <v>39</v>
      </c>
      <c r="K44" s="3"/>
    </row>
    <row r="45" spans="1:11" ht="45" x14ac:dyDescent="0.2">
      <c r="A45" s="177"/>
      <c r="B45" s="100" t="s">
        <v>59</v>
      </c>
      <c r="C45" s="100" t="s">
        <v>47</v>
      </c>
      <c r="D45" s="30" t="s">
        <v>96</v>
      </c>
      <c r="E45" s="90" t="s">
        <v>683</v>
      </c>
      <c r="F45" s="90" t="s">
        <v>682</v>
      </c>
      <c r="G45" s="90" t="s">
        <v>682</v>
      </c>
      <c r="H45" s="146" t="s">
        <v>49</v>
      </c>
      <c r="I45" s="146" t="s">
        <v>39</v>
      </c>
      <c r="J45" s="146" t="s">
        <v>39</v>
      </c>
      <c r="K45" s="3"/>
    </row>
    <row r="46" spans="1:11" ht="67.5" x14ac:dyDescent="0.2">
      <c r="A46" s="177"/>
      <c r="B46" s="177" t="s">
        <v>97</v>
      </c>
      <c r="C46" s="100" t="s">
        <v>60</v>
      </c>
      <c r="D46" s="30" t="s">
        <v>84</v>
      </c>
      <c r="E46" s="90" t="s">
        <v>683</v>
      </c>
      <c r="F46" s="90" t="s">
        <v>682</v>
      </c>
      <c r="G46" s="90" t="s">
        <v>682</v>
      </c>
      <c r="H46" s="146" t="s">
        <v>85</v>
      </c>
      <c r="I46" s="146" t="s">
        <v>39</v>
      </c>
      <c r="J46" s="146" t="s">
        <v>39</v>
      </c>
      <c r="K46" s="3"/>
    </row>
    <row r="47" spans="1:11" ht="101.25" x14ac:dyDescent="0.2">
      <c r="A47" s="177"/>
      <c r="B47" s="177"/>
      <c r="C47" s="100" t="s">
        <v>86</v>
      </c>
      <c r="D47" s="30" t="s">
        <v>87</v>
      </c>
      <c r="E47" s="90" t="s">
        <v>683</v>
      </c>
      <c r="F47" s="90" t="s">
        <v>683</v>
      </c>
      <c r="G47" s="90" t="s">
        <v>683</v>
      </c>
      <c r="H47" s="146" t="s">
        <v>88</v>
      </c>
      <c r="I47" s="146" t="s">
        <v>39</v>
      </c>
      <c r="J47" s="146" t="s">
        <v>39</v>
      </c>
      <c r="K47" s="3"/>
    </row>
    <row r="48" spans="1:11" ht="45" x14ac:dyDescent="0.2">
      <c r="A48" s="177" t="s">
        <v>98</v>
      </c>
      <c r="B48" s="101" t="s">
        <v>35</v>
      </c>
      <c r="C48" s="101" t="s">
        <v>36</v>
      </c>
      <c r="D48" s="101" t="s">
        <v>80</v>
      </c>
      <c r="E48" s="90" t="s">
        <v>681</v>
      </c>
      <c r="F48" s="90" t="s">
        <v>681</v>
      </c>
      <c r="G48" s="90" t="s">
        <v>681</v>
      </c>
      <c r="H48" s="146" t="s">
        <v>38</v>
      </c>
      <c r="I48" s="146" t="s">
        <v>39</v>
      </c>
      <c r="J48" s="146" t="s">
        <v>39</v>
      </c>
      <c r="K48" s="3"/>
    </row>
    <row r="49" spans="1:11" ht="78.75" x14ac:dyDescent="0.2">
      <c r="A49" s="177"/>
      <c r="B49" s="177" t="s">
        <v>58</v>
      </c>
      <c r="C49" s="101" t="s">
        <v>99</v>
      </c>
      <c r="D49" s="101" t="s">
        <v>100</v>
      </c>
      <c r="E49" s="90" t="s">
        <v>291</v>
      </c>
      <c r="F49" s="90" t="s">
        <v>291</v>
      </c>
      <c r="G49" s="90" t="s">
        <v>291</v>
      </c>
      <c r="H49" s="146" t="s">
        <v>101</v>
      </c>
      <c r="I49" s="146" t="s">
        <v>39</v>
      </c>
      <c r="J49" s="146" t="s">
        <v>39</v>
      </c>
      <c r="K49" s="3"/>
    </row>
    <row r="50" spans="1:11" ht="56.25" x14ac:dyDescent="0.2">
      <c r="A50" s="177"/>
      <c r="B50" s="177"/>
      <c r="C50" s="100" t="s">
        <v>36</v>
      </c>
      <c r="D50" s="100" t="s">
        <v>81</v>
      </c>
      <c r="E50" s="90" t="s">
        <v>291</v>
      </c>
      <c r="F50" s="90" t="s">
        <v>291</v>
      </c>
      <c r="G50" s="90" t="s">
        <v>291</v>
      </c>
      <c r="H50" s="146" t="s">
        <v>42</v>
      </c>
      <c r="I50" s="146" t="s">
        <v>39</v>
      </c>
      <c r="J50" s="146" t="s">
        <v>39</v>
      </c>
      <c r="K50" s="3"/>
    </row>
    <row r="51" spans="1:11" ht="45" x14ac:dyDescent="0.2">
      <c r="A51" s="177"/>
      <c r="B51" s="177"/>
      <c r="C51" s="100" t="s">
        <v>36</v>
      </c>
      <c r="D51" s="100" t="s">
        <v>43</v>
      </c>
      <c r="E51" s="90" t="s">
        <v>291</v>
      </c>
      <c r="F51" s="90" t="s">
        <v>291</v>
      </c>
      <c r="G51" s="90" t="s">
        <v>291</v>
      </c>
      <c r="H51" s="146" t="s">
        <v>44</v>
      </c>
      <c r="I51" s="146" t="s">
        <v>39</v>
      </c>
      <c r="J51" s="146" t="s">
        <v>39</v>
      </c>
      <c r="K51" s="3"/>
    </row>
    <row r="52" spans="1:11" ht="157.5" x14ac:dyDescent="0.2">
      <c r="A52" s="177"/>
      <c r="B52" s="177" t="s">
        <v>59</v>
      </c>
      <c r="C52" s="100" t="s">
        <v>45</v>
      </c>
      <c r="D52" s="30" t="s">
        <v>46</v>
      </c>
      <c r="E52" s="90" t="s">
        <v>291</v>
      </c>
      <c r="F52" s="90" t="s">
        <v>291</v>
      </c>
      <c r="G52" s="90" t="s">
        <v>291</v>
      </c>
      <c r="H52" s="146" t="s">
        <v>42</v>
      </c>
      <c r="I52" s="146" t="s">
        <v>39</v>
      </c>
      <c r="J52" s="146" t="s">
        <v>39</v>
      </c>
      <c r="K52" s="3"/>
    </row>
    <row r="53" spans="1:11" ht="33.75" x14ac:dyDescent="0.2">
      <c r="A53" s="177"/>
      <c r="B53" s="177"/>
      <c r="C53" s="100" t="s">
        <v>47</v>
      </c>
      <c r="D53" s="30" t="s">
        <v>102</v>
      </c>
      <c r="E53" s="90" t="s">
        <v>291</v>
      </c>
      <c r="F53" s="90" t="s">
        <v>683</v>
      </c>
      <c r="G53" s="90" t="s">
        <v>683</v>
      </c>
      <c r="H53" s="146" t="s">
        <v>49</v>
      </c>
      <c r="I53" s="146" t="s">
        <v>39</v>
      </c>
      <c r="J53" s="146" t="s">
        <v>39</v>
      </c>
      <c r="K53" s="3"/>
    </row>
    <row r="54" spans="1:11" ht="101.25" x14ac:dyDescent="0.2">
      <c r="A54" s="177" t="s">
        <v>103</v>
      </c>
      <c r="B54" s="101" t="s">
        <v>35</v>
      </c>
      <c r="C54" s="101" t="s">
        <v>36</v>
      </c>
      <c r="D54" s="101" t="s">
        <v>104</v>
      </c>
      <c r="E54" s="90" t="s">
        <v>681</v>
      </c>
      <c r="F54" s="90" t="s">
        <v>681</v>
      </c>
      <c r="G54" s="90" t="s">
        <v>681</v>
      </c>
      <c r="H54" s="146" t="s">
        <v>57</v>
      </c>
      <c r="I54" s="146" t="s">
        <v>39</v>
      </c>
      <c r="J54" s="146" t="s">
        <v>39</v>
      </c>
      <c r="K54" s="3"/>
    </row>
    <row r="55" spans="1:11" ht="56.25" x14ac:dyDescent="0.2">
      <c r="A55" s="177"/>
      <c r="B55" s="177" t="s">
        <v>58</v>
      </c>
      <c r="C55" s="100" t="s">
        <v>36</v>
      </c>
      <c r="D55" s="100" t="s">
        <v>81</v>
      </c>
      <c r="E55" s="90" t="s">
        <v>291</v>
      </c>
      <c r="F55" s="90" t="s">
        <v>291</v>
      </c>
      <c r="G55" s="90" t="s">
        <v>291</v>
      </c>
      <c r="H55" s="146" t="s">
        <v>42</v>
      </c>
      <c r="I55" s="146" t="s">
        <v>39</v>
      </c>
      <c r="J55" s="146" t="s">
        <v>39</v>
      </c>
      <c r="K55" s="3"/>
    </row>
    <row r="56" spans="1:11" ht="45" x14ac:dyDescent="0.2">
      <c r="A56" s="177"/>
      <c r="B56" s="177"/>
      <c r="C56" s="100" t="s">
        <v>36</v>
      </c>
      <c r="D56" s="100" t="s">
        <v>43</v>
      </c>
      <c r="E56" s="90" t="s">
        <v>291</v>
      </c>
      <c r="F56" s="90" t="s">
        <v>291</v>
      </c>
      <c r="G56" s="90" t="s">
        <v>291</v>
      </c>
      <c r="H56" s="146" t="s">
        <v>44</v>
      </c>
      <c r="I56" s="146" t="s">
        <v>39</v>
      </c>
      <c r="J56" s="146" t="s">
        <v>39</v>
      </c>
      <c r="K56" s="3"/>
    </row>
    <row r="57" spans="1:11" ht="157.5" x14ac:dyDescent="0.2">
      <c r="A57" s="177"/>
      <c r="B57" s="177"/>
      <c r="C57" s="100" t="s">
        <v>45</v>
      </c>
      <c r="D57" s="30" t="s">
        <v>46</v>
      </c>
      <c r="E57" s="90" t="s">
        <v>291</v>
      </c>
      <c r="F57" s="90" t="s">
        <v>291</v>
      </c>
      <c r="G57" s="90" t="s">
        <v>291</v>
      </c>
      <c r="H57" s="146" t="s">
        <v>42</v>
      </c>
      <c r="I57" s="146" t="s">
        <v>39</v>
      </c>
      <c r="J57" s="146" t="s">
        <v>39</v>
      </c>
      <c r="K57" s="3"/>
    </row>
    <row r="58" spans="1:11" ht="33.75" x14ac:dyDescent="0.2">
      <c r="A58" s="177"/>
      <c r="B58" s="100" t="s">
        <v>59</v>
      </c>
      <c r="C58" s="100" t="s">
        <v>47</v>
      </c>
      <c r="D58" s="30" t="s">
        <v>48</v>
      </c>
      <c r="E58" s="90" t="s">
        <v>291</v>
      </c>
      <c r="F58" s="90" t="s">
        <v>683</v>
      </c>
      <c r="G58" s="90" t="s">
        <v>683</v>
      </c>
      <c r="H58" s="146" t="s">
        <v>49</v>
      </c>
      <c r="I58" s="146" t="s">
        <v>39</v>
      </c>
      <c r="J58" s="146" t="s">
        <v>39</v>
      </c>
      <c r="K58" s="3"/>
    </row>
    <row r="59" spans="1:11" ht="67.5" x14ac:dyDescent="0.2">
      <c r="A59" s="177"/>
      <c r="B59" s="177" t="s">
        <v>83</v>
      </c>
      <c r="C59" s="100" t="s">
        <v>60</v>
      </c>
      <c r="D59" s="30" t="s">
        <v>84</v>
      </c>
      <c r="E59" s="90" t="s">
        <v>291</v>
      </c>
      <c r="F59" s="90" t="s">
        <v>683</v>
      </c>
      <c r="G59" s="90" t="s">
        <v>683</v>
      </c>
      <c r="H59" s="146" t="s">
        <v>85</v>
      </c>
      <c r="I59" s="146" t="s">
        <v>39</v>
      </c>
      <c r="J59" s="146" t="s">
        <v>39</v>
      </c>
      <c r="K59" s="3"/>
    </row>
    <row r="60" spans="1:11" ht="101.25" x14ac:dyDescent="0.2">
      <c r="A60" s="177"/>
      <c r="B60" s="177"/>
      <c r="C60" s="100" t="s">
        <v>86</v>
      </c>
      <c r="D60" s="30" t="s">
        <v>87</v>
      </c>
      <c r="E60" s="90" t="s">
        <v>291</v>
      </c>
      <c r="F60" s="90" t="s">
        <v>291</v>
      </c>
      <c r="G60" s="90" t="s">
        <v>291</v>
      </c>
      <c r="H60" s="146" t="s">
        <v>88</v>
      </c>
      <c r="I60" s="146" t="s">
        <v>39</v>
      </c>
      <c r="J60" s="146" t="s">
        <v>39</v>
      </c>
      <c r="K60" s="3"/>
    </row>
    <row r="61" spans="1:11" ht="56.25" x14ac:dyDescent="0.2">
      <c r="A61" s="177"/>
      <c r="B61" s="100" t="s">
        <v>62</v>
      </c>
      <c r="C61" s="100" t="s">
        <v>63</v>
      </c>
      <c r="D61" s="100" t="s">
        <v>64</v>
      </c>
      <c r="E61" s="90" t="s">
        <v>683</v>
      </c>
      <c r="F61" s="90" t="s">
        <v>682</v>
      </c>
      <c r="G61" s="90" t="s">
        <v>682</v>
      </c>
      <c r="H61" s="146" t="s">
        <v>49</v>
      </c>
      <c r="I61" s="146" t="s">
        <v>39</v>
      </c>
      <c r="J61" s="146" t="s">
        <v>39</v>
      </c>
      <c r="K61" s="3"/>
    </row>
    <row r="62" spans="1:11" ht="78.75" x14ac:dyDescent="0.2">
      <c r="A62" s="177" t="s">
        <v>105</v>
      </c>
      <c r="B62" s="177" t="s">
        <v>51</v>
      </c>
      <c r="C62" s="177" t="s">
        <v>45</v>
      </c>
      <c r="D62" s="100" t="s">
        <v>106</v>
      </c>
      <c r="E62" s="90" t="s">
        <v>683</v>
      </c>
      <c r="F62" s="90" t="s">
        <v>683</v>
      </c>
      <c r="G62" s="90" t="s">
        <v>683</v>
      </c>
      <c r="H62" s="146" t="s">
        <v>42</v>
      </c>
      <c r="I62" s="146" t="s">
        <v>39</v>
      </c>
      <c r="J62" s="146" t="s">
        <v>39</v>
      </c>
      <c r="K62" s="3"/>
    </row>
    <row r="63" spans="1:11" ht="45" x14ac:dyDescent="0.2">
      <c r="A63" s="177"/>
      <c r="B63" s="177"/>
      <c r="C63" s="177"/>
      <c r="D63" s="100" t="s">
        <v>43</v>
      </c>
      <c r="E63" s="90" t="s">
        <v>683</v>
      </c>
      <c r="F63" s="90" t="s">
        <v>683</v>
      </c>
      <c r="G63" s="90" t="s">
        <v>683</v>
      </c>
      <c r="H63" s="146" t="s">
        <v>44</v>
      </c>
      <c r="I63" s="146" t="s">
        <v>39</v>
      </c>
      <c r="J63" s="146" t="s">
        <v>39</v>
      </c>
      <c r="K63" s="3"/>
    </row>
    <row r="64" spans="1:11" ht="101.25" x14ac:dyDescent="0.2">
      <c r="A64" s="177"/>
      <c r="B64" s="177"/>
      <c r="C64" s="177"/>
      <c r="D64" s="100" t="s">
        <v>53</v>
      </c>
      <c r="E64" s="90" t="s">
        <v>683</v>
      </c>
      <c r="F64" s="90" t="s">
        <v>683</v>
      </c>
      <c r="G64" s="90" t="s">
        <v>683</v>
      </c>
      <c r="H64" s="146" t="s">
        <v>54</v>
      </c>
      <c r="I64" s="146" t="s">
        <v>39</v>
      </c>
      <c r="J64" s="146" t="s">
        <v>39</v>
      </c>
      <c r="K64" s="3"/>
    </row>
    <row r="65" spans="1:11" ht="157.5" x14ac:dyDescent="0.2">
      <c r="A65" s="177"/>
      <c r="B65" s="177"/>
      <c r="C65" s="177"/>
      <c r="D65" s="30" t="s">
        <v>46</v>
      </c>
      <c r="E65" s="90" t="s">
        <v>683</v>
      </c>
      <c r="F65" s="90" t="s">
        <v>683</v>
      </c>
      <c r="G65" s="90" t="s">
        <v>683</v>
      </c>
      <c r="H65" s="146" t="s">
        <v>42</v>
      </c>
      <c r="I65" s="146" t="s">
        <v>39</v>
      </c>
      <c r="J65" s="146" t="s">
        <v>39</v>
      </c>
      <c r="K65" s="3"/>
    </row>
    <row r="66" spans="1:11" ht="101.25" x14ac:dyDescent="0.2">
      <c r="A66" s="177"/>
      <c r="B66" s="177"/>
      <c r="C66" s="177"/>
      <c r="D66" s="30" t="s">
        <v>107</v>
      </c>
      <c r="E66" s="90" t="s">
        <v>683</v>
      </c>
      <c r="F66" s="90" t="s">
        <v>683</v>
      </c>
      <c r="G66" s="90" t="s">
        <v>683</v>
      </c>
      <c r="H66" s="146" t="s">
        <v>108</v>
      </c>
      <c r="I66" s="146" t="s">
        <v>39</v>
      </c>
      <c r="J66" s="146" t="s">
        <v>39</v>
      </c>
      <c r="K66" s="3"/>
    </row>
    <row r="67" spans="1:11" ht="67.5" x14ac:dyDescent="0.2">
      <c r="A67" s="177" t="s">
        <v>109</v>
      </c>
      <c r="B67" s="190" t="s">
        <v>110</v>
      </c>
      <c r="C67" s="190" t="s">
        <v>111</v>
      </c>
      <c r="D67" s="101" t="s">
        <v>112</v>
      </c>
      <c r="E67" s="90" t="s">
        <v>683</v>
      </c>
      <c r="F67" s="90" t="s">
        <v>682</v>
      </c>
      <c r="G67" s="90" t="s">
        <v>682</v>
      </c>
      <c r="H67" s="146" t="s">
        <v>113</v>
      </c>
      <c r="I67" s="146" t="s">
        <v>39</v>
      </c>
      <c r="J67" s="146" t="s">
        <v>39</v>
      </c>
      <c r="K67" s="3"/>
    </row>
    <row r="68" spans="1:11" ht="101.25" x14ac:dyDescent="0.2">
      <c r="A68" s="177"/>
      <c r="B68" s="190"/>
      <c r="C68" s="190"/>
      <c r="D68" s="100" t="s">
        <v>114</v>
      </c>
      <c r="E68" s="90" t="s">
        <v>683</v>
      </c>
      <c r="F68" s="90" t="s">
        <v>682</v>
      </c>
      <c r="G68" s="90" t="s">
        <v>682</v>
      </c>
      <c r="H68" s="146" t="s">
        <v>115</v>
      </c>
      <c r="I68" s="146" t="s">
        <v>39</v>
      </c>
      <c r="J68" s="146" t="s">
        <v>39</v>
      </c>
      <c r="K68" s="3"/>
    </row>
    <row r="69" spans="1:11" ht="225" x14ac:dyDescent="0.2">
      <c r="A69" s="177"/>
      <c r="B69" s="190" t="s">
        <v>116</v>
      </c>
      <c r="C69" s="177" t="s">
        <v>117</v>
      </c>
      <c r="D69" s="100" t="s">
        <v>118</v>
      </c>
      <c r="E69" s="90" t="s">
        <v>683</v>
      </c>
      <c r="F69" s="90" t="s">
        <v>682</v>
      </c>
      <c r="G69" s="90" t="s">
        <v>682</v>
      </c>
      <c r="H69" s="146" t="s">
        <v>119</v>
      </c>
      <c r="I69" s="146" t="s">
        <v>39</v>
      </c>
      <c r="J69" s="146" t="s">
        <v>39</v>
      </c>
      <c r="K69" s="3"/>
    </row>
    <row r="70" spans="1:11" ht="67.5" x14ac:dyDescent="0.2">
      <c r="A70" s="177"/>
      <c r="B70" s="190"/>
      <c r="C70" s="177"/>
      <c r="D70" s="100" t="s">
        <v>120</v>
      </c>
      <c r="E70" s="90" t="s">
        <v>683</v>
      </c>
      <c r="F70" s="90" t="s">
        <v>682</v>
      </c>
      <c r="G70" s="90" t="s">
        <v>682</v>
      </c>
      <c r="H70" s="146" t="s">
        <v>115</v>
      </c>
      <c r="I70" s="146" t="s">
        <v>39</v>
      </c>
      <c r="J70" s="146" t="s">
        <v>39</v>
      </c>
    </row>
    <row r="71" spans="1:11" ht="157.5" x14ac:dyDescent="0.2">
      <c r="A71" s="177"/>
      <c r="B71" s="190"/>
      <c r="C71" s="177"/>
      <c r="D71" s="30" t="s">
        <v>46</v>
      </c>
      <c r="E71" s="90" t="s">
        <v>683</v>
      </c>
      <c r="F71" s="90" t="s">
        <v>682</v>
      </c>
      <c r="G71" s="90" t="s">
        <v>682</v>
      </c>
      <c r="H71" s="146" t="s">
        <v>42</v>
      </c>
      <c r="I71" s="146" t="s">
        <v>39</v>
      </c>
      <c r="J71" s="146" t="s">
        <v>39</v>
      </c>
    </row>
    <row r="72" spans="1:11" ht="90" x14ac:dyDescent="0.2">
      <c r="A72" s="177"/>
      <c r="B72" s="190"/>
      <c r="C72" s="177"/>
      <c r="D72" s="30" t="s">
        <v>121</v>
      </c>
      <c r="E72" s="90" t="s">
        <v>683</v>
      </c>
      <c r="F72" s="90" t="s">
        <v>682</v>
      </c>
      <c r="G72" s="90" t="s">
        <v>682</v>
      </c>
      <c r="H72" s="146" t="s">
        <v>122</v>
      </c>
      <c r="I72" s="146" t="s">
        <v>39</v>
      </c>
      <c r="J72" s="146" t="s">
        <v>39</v>
      </c>
    </row>
    <row r="73" spans="1:11" ht="101.25" x14ac:dyDescent="0.2">
      <c r="A73" s="177"/>
      <c r="B73" s="190"/>
      <c r="C73" s="177"/>
      <c r="D73" s="30" t="s">
        <v>123</v>
      </c>
      <c r="E73" s="90" t="s">
        <v>683</v>
      </c>
      <c r="F73" s="90" t="s">
        <v>682</v>
      </c>
      <c r="G73" s="90" t="s">
        <v>682</v>
      </c>
      <c r="H73" s="146" t="s">
        <v>124</v>
      </c>
      <c r="I73" s="146" t="s">
        <v>39</v>
      </c>
      <c r="J73" s="146" t="s">
        <v>39</v>
      </c>
    </row>
    <row r="74" spans="1:11" ht="112.5" x14ac:dyDescent="0.2">
      <c r="A74" s="177"/>
      <c r="B74" s="100" t="s">
        <v>125</v>
      </c>
      <c r="C74" s="100" t="s">
        <v>126</v>
      </c>
      <c r="D74" s="30" t="s">
        <v>127</v>
      </c>
      <c r="E74" s="90" t="s">
        <v>291</v>
      </c>
      <c r="F74" s="90" t="s">
        <v>682</v>
      </c>
      <c r="G74" s="90" t="s">
        <v>683</v>
      </c>
      <c r="H74" s="146" t="s">
        <v>128</v>
      </c>
      <c r="I74" s="146" t="s">
        <v>39</v>
      </c>
      <c r="J74" s="146" t="s">
        <v>39</v>
      </c>
    </row>
    <row r="75" spans="1:11" ht="123.75" x14ac:dyDescent="0.2">
      <c r="A75" s="177"/>
      <c r="B75" s="191" t="s">
        <v>129</v>
      </c>
      <c r="C75" s="100" t="s">
        <v>111</v>
      </c>
      <c r="D75" s="100" t="s">
        <v>130</v>
      </c>
      <c r="E75" s="90" t="s">
        <v>683</v>
      </c>
      <c r="F75" s="90" t="s">
        <v>682</v>
      </c>
      <c r="G75" s="90" t="s">
        <v>682</v>
      </c>
      <c r="H75" s="146" t="s">
        <v>131</v>
      </c>
      <c r="I75" s="146" t="s">
        <v>39</v>
      </c>
      <c r="J75" s="146" t="s">
        <v>39</v>
      </c>
    </row>
    <row r="76" spans="1:11" ht="56.25" x14ac:dyDescent="0.2">
      <c r="A76" s="177"/>
      <c r="B76" s="191"/>
      <c r="C76" s="100" t="s">
        <v>126</v>
      </c>
      <c r="D76" s="100" t="s">
        <v>132</v>
      </c>
      <c r="E76" s="90" t="s">
        <v>683</v>
      </c>
      <c r="F76" s="90" t="s">
        <v>683</v>
      </c>
      <c r="G76" s="90" t="s">
        <v>683</v>
      </c>
      <c r="H76" s="146" t="s">
        <v>133</v>
      </c>
      <c r="I76" s="146" t="s">
        <v>39</v>
      </c>
      <c r="J76" s="146" t="s">
        <v>39</v>
      </c>
    </row>
    <row r="77" spans="1:11" ht="236.25" x14ac:dyDescent="0.2">
      <c r="A77" s="192" t="s">
        <v>134</v>
      </c>
      <c r="B77" s="192" t="s">
        <v>135</v>
      </c>
      <c r="C77" s="192" t="s">
        <v>136</v>
      </c>
      <c r="D77" s="31" t="s">
        <v>137</v>
      </c>
      <c r="E77" s="90" t="s">
        <v>683</v>
      </c>
      <c r="F77" s="90" t="s">
        <v>682</v>
      </c>
      <c r="G77" s="90" t="s">
        <v>682</v>
      </c>
      <c r="H77" s="146" t="s">
        <v>119</v>
      </c>
      <c r="I77" s="146" t="s">
        <v>39</v>
      </c>
      <c r="J77" s="146" t="s">
        <v>39</v>
      </c>
    </row>
    <row r="78" spans="1:11" ht="67.5" x14ac:dyDescent="0.2">
      <c r="A78" s="192"/>
      <c r="B78" s="192"/>
      <c r="C78" s="192"/>
      <c r="D78" s="101" t="s">
        <v>120</v>
      </c>
      <c r="E78" s="90" t="s">
        <v>683</v>
      </c>
      <c r="F78" s="90" t="s">
        <v>682</v>
      </c>
      <c r="G78" s="90" t="s">
        <v>682</v>
      </c>
      <c r="H78" s="146" t="s">
        <v>115</v>
      </c>
      <c r="I78" s="146" t="s">
        <v>39</v>
      </c>
      <c r="J78" s="146" t="s">
        <v>39</v>
      </c>
    </row>
    <row r="79" spans="1:11" ht="157.5" x14ac:dyDescent="0.2">
      <c r="A79" s="192"/>
      <c r="B79" s="192"/>
      <c r="C79" s="192"/>
      <c r="D79" s="29" t="s">
        <v>46</v>
      </c>
      <c r="E79" s="90" t="s">
        <v>683</v>
      </c>
      <c r="F79" s="90" t="s">
        <v>682</v>
      </c>
      <c r="G79" s="90" t="s">
        <v>682</v>
      </c>
      <c r="H79" s="146" t="s">
        <v>42</v>
      </c>
      <c r="I79" s="146" t="s">
        <v>39</v>
      </c>
      <c r="J79" s="146" t="s">
        <v>39</v>
      </c>
    </row>
    <row r="80" spans="1:11" ht="225" x14ac:dyDescent="0.2">
      <c r="A80" s="192"/>
      <c r="B80" s="192"/>
      <c r="C80" s="192"/>
      <c r="D80" s="29" t="s">
        <v>138</v>
      </c>
      <c r="E80" s="90" t="s">
        <v>683</v>
      </c>
      <c r="F80" s="90" t="s">
        <v>682</v>
      </c>
      <c r="G80" s="90" t="s">
        <v>682</v>
      </c>
      <c r="H80" s="146" t="s">
        <v>139</v>
      </c>
      <c r="I80" s="146"/>
      <c r="J80" s="146"/>
    </row>
    <row r="81" spans="1:10" ht="56.25" x14ac:dyDescent="0.2">
      <c r="A81" s="192"/>
      <c r="B81" s="192"/>
      <c r="C81" s="104" t="s">
        <v>36</v>
      </c>
      <c r="D81" s="104" t="s">
        <v>81</v>
      </c>
      <c r="E81" s="90" t="s">
        <v>683</v>
      </c>
      <c r="F81" s="90" t="s">
        <v>682</v>
      </c>
      <c r="G81" s="90" t="s">
        <v>682</v>
      </c>
      <c r="H81" s="147" t="s">
        <v>42</v>
      </c>
      <c r="I81" s="147" t="s">
        <v>39</v>
      </c>
      <c r="J81" s="147" t="s">
        <v>39</v>
      </c>
    </row>
    <row r="82" spans="1:10" ht="45" x14ac:dyDescent="0.2">
      <c r="A82" s="192"/>
      <c r="B82" s="192"/>
      <c r="C82" s="104" t="s">
        <v>36</v>
      </c>
      <c r="D82" s="104" t="s">
        <v>43</v>
      </c>
      <c r="E82" s="90" t="s">
        <v>683</v>
      </c>
      <c r="F82" s="90" t="s">
        <v>682</v>
      </c>
      <c r="G82" s="90" t="s">
        <v>682</v>
      </c>
      <c r="H82" s="147" t="s">
        <v>44</v>
      </c>
      <c r="I82" s="147" t="s">
        <v>39</v>
      </c>
      <c r="J82" s="147" t="s">
        <v>39</v>
      </c>
    </row>
    <row r="83" spans="1:10" ht="157.5" x14ac:dyDescent="0.2">
      <c r="A83" s="192"/>
      <c r="B83" s="192"/>
      <c r="C83" s="104" t="s">
        <v>45</v>
      </c>
      <c r="D83" s="112" t="s">
        <v>46</v>
      </c>
      <c r="E83" s="90" t="s">
        <v>683</v>
      </c>
      <c r="F83" s="90" t="s">
        <v>682</v>
      </c>
      <c r="G83" s="90" t="s">
        <v>682</v>
      </c>
      <c r="H83" s="147" t="s">
        <v>42</v>
      </c>
      <c r="I83" s="147" t="s">
        <v>39</v>
      </c>
      <c r="J83" s="147" t="s">
        <v>39</v>
      </c>
    </row>
    <row r="84" spans="1:10" ht="67.5" x14ac:dyDescent="0.2">
      <c r="A84" s="192"/>
      <c r="B84" s="104" t="s">
        <v>140</v>
      </c>
      <c r="C84" s="104" t="s">
        <v>45</v>
      </c>
      <c r="D84" s="112" t="s">
        <v>90</v>
      </c>
      <c r="E84" s="90" t="s">
        <v>683</v>
      </c>
      <c r="F84" s="90" t="s">
        <v>683</v>
      </c>
      <c r="G84" s="90" t="s">
        <v>683</v>
      </c>
      <c r="H84" s="147" t="s">
        <v>91</v>
      </c>
      <c r="I84" s="147" t="s">
        <v>39</v>
      </c>
      <c r="J84" s="147" t="s">
        <v>39</v>
      </c>
    </row>
    <row r="85" spans="1:10" ht="56.25" x14ac:dyDescent="0.2">
      <c r="A85" s="192"/>
      <c r="B85" s="104" t="s">
        <v>141</v>
      </c>
      <c r="C85" s="104" t="s">
        <v>47</v>
      </c>
      <c r="D85" s="112" t="s">
        <v>48</v>
      </c>
      <c r="E85" s="90" t="s">
        <v>291</v>
      </c>
      <c r="F85" s="90" t="s">
        <v>683</v>
      </c>
      <c r="G85" s="90" t="s">
        <v>683</v>
      </c>
      <c r="H85" s="147" t="s">
        <v>49</v>
      </c>
      <c r="I85" s="147" t="s">
        <v>39</v>
      </c>
      <c r="J85" s="147" t="s">
        <v>39</v>
      </c>
    </row>
    <row r="86" spans="1:10" ht="67.5" x14ac:dyDescent="0.2">
      <c r="A86" s="192"/>
      <c r="B86" s="178" t="s">
        <v>142</v>
      </c>
      <c r="C86" s="104" t="s">
        <v>60</v>
      </c>
      <c r="D86" s="112" t="s">
        <v>84</v>
      </c>
      <c r="E86" s="90" t="s">
        <v>683</v>
      </c>
      <c r="F86" s="90" t="s">
        <v>683</v>
      </c>
      <c r="G86" s="90" t="s">
        <v>683</v>
      </c>
      <c r="H86" s="147" t="s">
        <v>85</v>
      </c>
      <c r="I86" s="147" t="s">
        <v>39</v>
      </c>
      <c r="J86" s="147" t="s">
        <v>39</v>
      </c>
    </row>
    <row r="87" spans="1:10" ht="101.25" x14ac:dyDescent="0.2">
      <c r="A87" s="192"/>
      <c r="B87" s="178"/>
      <c r="C87" s="104" t="s">
        <v>86</v>
      </c>
      <c r="D87" s="112" t="s">
        <v>87</v>
      </c>
      <c r="E87" s="90" t="s">
        <v>291</v>
      </c>
      <c r="F87" s="90" t="s">
        <v>683</v>
      </c>
      <c r="G87" s="90" t="s">
        <v>683</v>
      </c>
      <c r="H87" s="147" t="s">
        <v>88</v>
      </c>
      <c r="I87" s="147" t="s">
        <v>39</v>
      </c>
      <c r="J87" s="147" t="s">
        <v>39</v>
      </c>
    </row>
    <row r="88" spans="1:10" ht="292.5" x14ac:dyDescent="0.2">
      <c r="A88" s="192"/>
      <c r="B88" s="104" t="s">
        <v>143</v>
      </c>
      <c r="C88" s="104" t="s">
        <v>144</v>
      </c>
      <c r="D88" s="112" t="s">
        <v>145</v>
      </c>
      <c r="E88" s="90" t="s">
        <v>683</v>
      </c>
      <c r="F88" s="90" t="s">
        <v>683</v>
      </c>
      <c r="G88" s="90" t="s">
        <v>683</v>
      </c>
      <c r="H88" s="147" t="s">
        <v>146</v>
      </c>
      <c r="I88" s="147" t="s">
        <v>39</v>
      </c>
      <c r="J88" s="147" t="s">
        <v>39</v>
      </c>
    </row>
    <row r="89" spans="1:10" ht="168.75" x14ac:dyDescent="0.2">
      <c r="A89" s="192"/>
      <c r="B89" s="104" t="s">
        <v>147</v>
      </c>
      <c r="C89" s="104" t="s">
        <v>148</v>
      </c>
      <c r="D89" s="112" t="s">
        <v>149</v>
      </c>
      <c r="E89" s="90" t="s">
        <v>683</v>
      </c>
      <c r="F89" s="90" t="s">
        <v>682</v>
      </c>
      <c r="G89" s="90" t="s">
        <v>682</v>
      </c>
      <c r="H89" s="147" t="s">
        <v>150</v>
      </c>
      <c r="I89" s="147" t="s">
        <v>817</v>
      </c>
      <c r="J89" s="147" t="s">
        <v>39</v>
      </c>
    </row>
    <row r="90" spans="1:10" ht="90" x14ac:dyDescent="0.2">
      <c r="A90" s="192"/>
      <c r="B90" s="31" t="s">
        <v>151</v>
      </c>
      <c r="C90" s="101" t="s">
        <v>126</v>
      </c>
      <c r="D90" s="29" t="s">
        <v>127</v>
      </c>
      <c r="E90" s="90" t="s">
        <v>683</v>
      </c>
      <c r="F90" s="90" t="s">
        <v>683</v>
      </c>
      <c r="G90" s="90" t="s">
        <v>683</v>
      </c>
      <c r="H90" s="147" t="s">
        <v>152</v>
      </c>
      <c r="I90" s="146" t="s">
        <v>39</v>
      </c>
      <c r="J90" s="146" t="s">
        <v>39</v>
      </c>
    </row>
    <row r="91" spans="1:10" ht="123.75" x14ac:dyDescent="0.2">
      <c r="A91" s="192"/>
      <c r="B91" s="178" t="s">
        <v>153</v>
      </c>
      <c r="C91" s="100" t="s">
        <v>111</v>
      </c>
      <c r="D91" s="100" t="s">
        <v>130</v>
      </c>
      <c r="E91" s="90" t="s">
        <v>683</v>
      </c>
      <c r="F91" s="90" t="s">
        <v>682</v>
      </c>
      <c r="G91" s="90" t="s">
        <v>682</v>
      </c>
      <c r="H91" s="146" t="s">
        <v>131</v>
      </c>
      <c r="I91" s="146" t="s">
        <v>39</v>
      </c>
      <c r="J91" s="146" t="s">
        <v>39</v>
      </c>
    </row>
    <row r="92" spans="1:10" ht="45" x14ac:dyDescent="0.2">
      <c r="A92" s="192"/>
      <c r="B92" s="177"/>
      <c r="C92" s="100" t="s">
        <v>126</v>
      </c>
      <c r="D92" s="104" t="s">
        <v>154</v>
      </c>
      <c r="E92" s="90" t="s">
        <v>683</v>
      </c>
      <c r="F92" s="90" t="s">
        <v>683</v>
      </c>
      <c r="G92" s="90" t="s">
        <v>683</v>
      </c>
      <c r="H92" s="146" t="s">
        <v>133</v>
      </c>
      <c r="I92" s="146" t="s">
        <v>39</v>
      </c>
      <c r="J92" s="146" t="s">
        <v>39</v>
      </c>
    </row>
    <row r="93" spans="1:10" ht="315" x14ac:dyDescent="0.2">
      <c r="A93" s="192"/>
      <c r="B93" s="104" t="s">
        <v>155</v>
      </c>
      <c r="C93" s="104" t="s">
        <v>156</v>
      </c>
      <c r="D93" s="30" t="s">
        <v>157</v>
      </c>
      <c r="E93" s="90" t="s">
        <v>683</v>
      </c>
      <c r="F93" s="90" t="s">
        <v>683</v>
      </c>
      <c r="G93" s="90" t="s">
        <v>683</v>
      </c>
      <c r="H93" s="146" t="s">
        <v>158</v>
      </c>
      <c r="I93" s="147" t="s">
        <v>39</v>
      </c>
      <c r="J93" s="147" t="s">
        <v>39</v>
      </c>
    </row>
    <row r="94" spans="1:10" ht="45" x14ac:dyDescent="0.2">
      <c r="A94" s="177" t="s">
        <v>159</v>
      </c>
      <c r="B94" s="101" t="s">
        <v>35</v>
      </c>
      <c r="C94" s="101" t="s">
        <v>36</v>
      </c>
      <c r="D94" s="101" t="s">
        <v>37</v>
      </c>
      <c r="E94" s="90" t="s">
        <v>681</v>
      </c>
      <c r="F94" s="90" t="s">
        <v>681</v>
      </c>
      <c r="G94" s="90" t="s">
        <v>681</v>
      </c>
      <c r="H94" s="146" t="s">
        <v>38</v>
      </c>
      <c r="I94" s="146" t="s">
        <v>39</v>
      </c>
      <c r="J94" s="146" t="s">
        <v>39</v>
      </c>
    </row>
    <row r="95" spans="1:10" ht="56.25" x14ac:dyDescent="0.2">
      <c r="A95" s="177"/>
      <c r="B95" s="177" t="s">
        <v>40</v>
      </c>
      <c r="C95" s="100" t="s">
        <v>36</v>
      </c>
      <c r="D95" s="100" t="s">
        <v>41</v>
      </c>
      <c r="E95" s="90" t="s">
        <v>291</v>
      </c>
      <c r="F95" s="90" t="s">
        <v>291</v>
      </c>
      <c r="G95" s="90" t="s">
        <v>291</v>
      </c>
      <c r="H95" s="146" t="s">
        <v>42</v>
      </c>
      <c r="I95" s="146" t="s">
        <v>39</v>
      </c>
      <c r="J95" s="146" t="s">
        <v>39</v>
      </c>
    </row>
    <row r="96" spans="1:10" ht="45" x14ac:dyDescent="0.2">
      <c r="A96" s="177"/>
      <c r="B96" s="177"/>
      <c r="C96" s="100" t="s">
        <v>36</v>
      </c>
      <c r="D96" s="100" t="s">
        <v>43</v>
      </c>
      <c r="E96" s="90" t="s">
        <v>291</v>
      </c>
      <c r="F96" s="90" t="s">
        <v>683</v>
      </c>
      <c r="G96" s="90" t="s">
        <v>683</v>
      </c>
      <c r="H96" s="146" t="s">
        <v>44</v>
      </c>
      <c r="I96" s="146" t="s">
        <v>39</v>
      </c>
      <c r="J96" s="146" t="s">
        <v>39</v>
      </c>
    </row>
    <row r="97" spans="1:10" ht="157.5" x14ac:dyDescent="0.2">
      <c r="A97" s="177"/>
      <c r="B97" s="177"/>
      <c r="C97" s="100" t="s">
        <v>45</v>
      </c>
      <c r="D97" s="30" t="s">
        <v>46</v>
      </c>
      <c r="E97" s="90" t="s">
        <v>291</v>
      </c>
      <c r="F97" s="90" t="s">
        <v>291</v>
      </c>
      <c r="G97" s="90" t="s">
        <v>291</v>
      </c>
      <c r="H97" s="146" t="s">
        <v>42</v>
      </c>
      <c r="I97" s="146" t="s">
        <v>39</v>
      </c>
      <c r="J97" s="146" t="s">
        <v>39</v>
      </c>
    </row>
    <row r="98" spans="1:10" ht="33.75" x14ac:dyDescent="0.2">
      <c r="A98" s="177"/>
      <c r="B98" s="177"/>
      <c r="C98" s="100" t="s">
        <v>47</v>
      </c>
      <c r="D98" s="30" t="s">
        <v>48</v>
      </c>
      <c r="E98" s="90" t="s">
        <v>291</v>
      </c>
      <c r="F98" s="90" t="s">
        <v>683</v>
      </c>
      <c r="G98" s="90" t="s">
        <v>683</v>
      </c>
      <c r="H98" s="146" t="s">
        <v>49</v>
      </c>
      <c r="I98" s="146" t="s">
        <v>39</v>
      </c>
      <c r="J98" s="146" t="s">
        <v>39</v>
      </c>
    </row>
  </sheetData>
  <mergeCells count="40">
    <mergeCell ref="A8:C9"/>
    <mergeCell ref="A11:A15"/>
    <mergeCell ref="B12:B15"/>
    <mergeCell ref="A16:A19"/>
    <mergeCell ref="B16:B19"/>
    <mergeCell ref="C16:C19"/>
    <mergeCell ref="A20:A25"/>
    <mergeCell ref="B21:B22"/>
    <mergeCell ref="A26:A29"/>
    <mergeCell ref="B27:B28"/>
    <mergeCell ref="A31:A40"/>
    <mergeCell ref="B32:B34"/>
    <mergeCell ref="B36:B37"/>
    <mergeCell ref="B39:B40"/>
    <mergeCell ref="A54:A61"/>
    <mergeCell ref="B55:B57"/>
    <mergeCell ref="B59:B60"/>
    <mergeCell ref="A62:A66"/>
    <mergeCell ref="B62:B66"/>
    <mergeCell ref="B42:B44"/>
    <mergeCell ref="B46:B47"/>
    <mergeCell ref="A48:A53"/>
    <mergeCell ref="B49:B51"/>
    <mergeCell ref="B52:B53"/>
    <mergeCell ref="D7:F7"/>
    <mergeCell ref="A94:A98"/>
    <mergeCell ref="B95:B98"/>
    <mergeCell ref="A67:A76"/>
    <mergeCell ref="B67:B68"/>
    <mergeCell ref="C67:C68"/>
    <mergeCell ref="B69:B73"/>
    <mergeCell ref="C69:C73"/>
    <mergeCell ref="B75:B76"/>
    <mergeCell ref="A77:A93"/>
    <mergeCell ref="B77:B83"/>
    <mergeCell ref="C77:C80"/>
    <mergeCell ref="B86:B87"/>
    <mergeCell ref="B91:B92"/>
    <mergeCell ref="C62:C66"/>
    <mergeCell ref="A41:A47"/>
  </mergeCells>
  <conditionalFormatting sqref="E11:G98">
    <cfRule type="cellIs" dxfId="614" priority="1" operator="equal">
      <formula>"molto alto"</formula>
    </cfRule>
    <cfRule type="cellIs" dxfId="613" priority="2" operator="equal">
      <formula>"alto"</formula>
    </cfRule>
    <cfRule type="cellIs" dxfId="612" priority="3" operator="equal">
      <formula>"medio"</formula>
    </cfRule>
    <cfRule type="cellIs" dxfId="611" priority="4" operator="equal">
      <formula>"basso"</formula>
    </cfRule>
    <cfRule type="cellIs" dxfId="610" priority="5" operator="equal">
      <formula>"molto basso"</formula>
    </cfRule>
  </conditionalFormatting>
  <pageMargins left="0.19685039370078741" right="0.19685039370078741" top="0.19685039370078741" bottom="0.11811023622047245" header="0.11811023622047245" footer="3.937007874015748E-2"/>
  <pageSetup paperSize="9" scale="95" orientation="landscape" r:id="rId1"/>
  <headerFooter alignWithMargins="0">
    <oddFooter>Pagina &amp;P di &amp;N</oddFooter>
  </headerFooter>
  <rowBreaks count="18" manualBreakCount="18">
    <brk id="15" max="9" man="1"/>
    <brk id="19" max="11" man="1"/>
    <brk id="25" max="11" man="1"/>
    <brk id="29" max="11" man="1"/>
    <brk id="30" max="16383" man="1"/>
    <brk id="40" max="11" man="1"/>
    <brk id="47" max="16383" man="1"/>
    <brk id="53" max="11" man="1"/>
    <brk id="58" max="16383" man="1"/>
    <brk id="61" max="16383" man="1"/>
    <brk id="66" max="11" man="1"/>
    <brk id="69" max="16383" man="1"/>
    <brk id="72" max="11" man="1"/>
    <brk id="76" max="11" man="1"/>
    <brk id="87" max="11" man="1"/>
    <brk id="88" max="16383" man="1"/>
    <brk id="91" max="16383" man="1"/>
    <brk id="93"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8"/>
  <sheetViews>
    <sheetView zoomScaleNormal="100" zoomScaleSheetLayoutView="100" workbookViewId="0"/>
  </sheetViews>
  <sheetFormatPr defaultRowHeight="12.75" x14ac:dyDescent="0.2"/>
  <cols>
    <col min="1" max="1" width="13.7109375" style="119" customWidth="1"/>
    <col min="2" max="2" width="12.5703125" style="120" customWidth="1"/>
    <col min="3" max="3" width="17.28515625" style="120" customWidth="1"/>
    <col min="4" max="4" width="17.42578125" style="120" customWidth="1"/>
    <col min="5" max="6" width="10.7109375" style="121" customWidth="1"/>
    <col min="7" max="7" width="12.7109375" style="122" customWidth="1"/>
    <col min="8" max="8" width="17.42578125" style="120" customWidth="1"/>
    <col min="9" max="9" width="17" style="120" customWidth="1"/>
    <col min="10" max="10" width="16.42578125" style="120" customWidth="1"/>
    <col min="11" max="255" width="9.140625" style="119"/>
    <col min="256" max="256" width="13.7109375" style="119" customWidth="1"/>
    <col min="257" max="257" width="12.5703125" style="119" customWidth="1"/>
    <col min="258" max="258" width="17.28515625" style="119" customWidth="1"/>
    <col min="259" max="259" width="17.42578125" style="119" customWidth="1"/>
    <col min="260" max="260" width="3.7109375" style="119" customWidth="1"/>
    <col min="261" max="261" width="4" style="119" customWidth="1"/>
    <col min="262" max="262" width="4.7109375" style="119" customWidth="1"/>
    <col min="263" max="263" width="8.85546875" style="119" customWidth="1"/>
    <col min="264" max="264" width="17.42578125" style="119" customWidth="1"/>
    <col min="265" max="265" width="17" style="119" customWidth="1"/>
    <col min="266" max="266" width="16.42578125" style="119" customWidth="1"/>
    <col min="267" max="511" width="9.140625" style="119"/>
    <col min="512" max="512" width="13.7109375" style="119" customWidth="1"/>
    <col min="513" max="513" width="12.5703125" style="119" customWidth="1"/>
    <col min="514" max="514" width="17.28515625" style="119" customWidth="1"/>
    <col min="515" max="515" width="17.42578125" style="119" customWidth="1"/>
    <col min="516" max="516" width="3.7109375" style="119" customWidth="1"/>
    <col min="517" max="517" width="4" style="119" customWidth="1"/>
    <col min="518" max="518" width="4.7109375" style="119" customWidth="1"/>
    <col min="519" max="519" width="8.85546875" style="119" customWidth="1"/>
    <col min="520" max="520" width="17.42578125" style="119" customWidth="1"/>
    <col min="521" max="521" width="17" style="119" customWidth="1"/>
    <col min="522" max="522" width="16.42578125" style="119" customWidth="1"/>
    <col min="523" max="767" width="9.140625" style="119"/>
    <col min="768" max="768" width="13.7109375" style="119" customWidth="1"/>
    <col min="769" max="769" width="12.5703125" style="119" customWidth="1"/>
    <col min="770" max="770" width="17.28515625" style="119" customWidth="1"/>
    <col min="771" max="771" width="17.42578125" style="119" customWidth="1"/>
    <col min="772" max="772" width="3.7109375" style="119" customWidth="1"/>
    <col min="773" max="773" width="4" style="119" customWidth="1"/>
    <col min="774" max="774" width="4.7109375" style="119" customWidth="1"/>
    <col min="775" max="775" width="8.85546875" style="119" customWidth="1"/>
    <col min="776" max="776" width="17.42578125" style="119" customWidth="1"/>
    <col min="777" max="777" width="17" style="119" customWidth="1"/>
    <col min="778" max="778" width="16.42578125" style="119" customWidth="1"/>
    <col min="779" max="1023" width="9.140625" style="119"/>
    <col min="1024" max="1024" width="13.7109375" style="119" customWidth="1"/>
    <col min="1025" max="1025" width="12.5703125" style="119" customWidth="1"/>
    <col min="1026" max="1026" width="17.28515625" style="119" customWidth="1"/>
    <col min="1027" max="1027" width="17.42578125" style="119" customWidth="1"/>
    <col min="1028" max="1028" width="3.7109375" style="119" customWidth="1"/>
    <col min="1029" max="1029" width="4" style="119" customWidth="1"/>
    <col min="1030" max="1030" width="4.7109375" style="119" customWidth="1"/>
    <col min="1031" max="1031" width="8.85546875" style="119" customWidth="1"/>
    <col min="1032" max="1032" width="17.42578125" style="119" customWidth="1"/>
    <col min="1033" max="1033" width="17" style="119" customWidth="1"/>
    <col min="1034" max="1034" width="16.42578125" style="119" customWidth="1"/>
    <col min="1035" max="1279" width="9.140625" style="119"/>
    <col min="1280" max="1280" width="13.7109375" style="119" customWidth="1"/>
    <col min="1281" max="1281" width="12.5703125" style="119" customWidth="1"/>
    <col min="1282" max="1282" width="17.28515625" style="119" customWidth="1"/>
    <col min="1283" max="1283" width="17.42578125" style="119" customWidth="1"/>
    <col min="1284" max="1284" width="3.7109375" style="119" customWidth="1"/>
    <col min="1285" max="1285" width="4" style="119" customWidth="1"/>
    <col min="1286" max="1286" width="4.7109375" style="119" customWidth="1"/>
    <col min="1287" max="1287" width="8.85546875" style="119" customWidth="1"/>
    <col min="1288" max="1288" width="17.42578125" style="119" customWidth="1"/>
    <col min="1289" max="1289" width="17" style="119" customWidth="1"/>
    <col min="1290" max="1290" width="16.42578125" style="119" customWidth="1"/>
    <col min="1291" max="1535" width="9.140625" style="119"/>
    <col min="1536" max="1536" width="13.7109375" style="119" customWidth="1"/>
    <col min="1537" max="1537" width="12.5703125" style="119" customWidth="1"/>
    <col min="1538" max="1538" width="17.28515625" style="119" customWidth="1"/>
    <col min="1539" max="1539" width="17.42578125" style="119" customWidth="1"/>
    <col min="1540" max="1540" width="3.7109375" style="119" customWidth="1"/>
    <col min="1541" max="1541" width="4" style="119" customWidth="1"/>
    <col min="1542" max="1542" width="4.7109375" style="119" customWidth="1"/>
    <col min="1543" max="1543" width="8.85546875" style="119" customWidth="1"/>
    <col min="1544" max="1544" width="17.42578125" style="119" customWidth="1"/>
    <col min="1545" max="1545" width="17" style="119" customWidth="1"/>
    <col min="1546" max="1546" width="16.42578125" style="119" customWidth="1"/>
    <col min="1547" max="1791" width="9.140625" style="119"/>
    <col min="1792" max="1792" width="13.7109375" style="119" customWidth="1"/>
    <col min="1793" max="1793" width="12.5703125" style="119" customWidth="1"/>
    <col min="1794" max="1794" width="17.28515625" style="119" customWidth="1"/>
    <col min="1795" max="1795" width="17.42578125" style="119" customWidth="1"/>
    <col min="1796" max="1796" width="3.7109375" style="119" customWidth="1"/>
    <col min="1797" max="1797" width="4" style="119" customWidth="1"/>
    <col min="1798" max="1798" width="4.7109375" style="119" customWidth="1"/>
    <col min="1799" max="1799" width="8.85546875" style="119" customWidth="1"/>
    <col min="1800" max="1800" width="17.42578125" style="119" customWidth="1"/>
    <col min="1801" max="1801" width="17" style="119" customWidth="1"/>
    <col min="1802" max="1802" width="16.42578125" style="119" customWidth="1"/>
    <col min="1803" max="2047" width="9.140625" style="119"/>
    <col min="2048" max="2048" width="13.7109375" style="119" customWidth="1"/>
    <col min="2049" max="2049" width="12.5703125" style="119" customWidth="1"/>
    <col min="2050" max="2050" width="17.28515625" style="119" customWidth="1"/>
    <col min="2051" max="2051" width="17.42578125" style="119" customWidth="1"/>
    <col min="2052" max="2052" width="3.7109375" style="119" customWidth="1"/>
    <col min="2053" max="2053" width="4" style="119" customWidth="1"/>
    <col min="2054" max="2054" width="4.7109375" style="119" customWidth="1"/>
    <col min="2055" max="2055" width="8.85546875" style="119" customWidth="1"/>
    <col min="2056" max="2056" width="17.42578125" style="119" customWidth="1"/>
    <col min="2057" max="2057" width="17" style="119" customWidth="1"/>
    <col min="2058" max="2058" width="16.42578125" style="119" customWidth="1"/>
    <col min="2059" max="2303" width="9.140625" style="119"/>
    <col min="2304" max="2304" width="13.7109375" style="119" customWidth="1"/>
    <col min="2305" max="2305" width="12.5703125" style="119" customWidth="1"/>
    <col min="2306" max="2306" width="17.28515625" style="119" customWidth="1"/>
    <col min="2307" max="2307" width="17.42578125" style="119" customWidth="1"/>
    <col min="2308" max="2308" width="3.7109375" style="119" customWidth="1"/>
    <col min="2309" max="2309" width="4" style="119" customWidth="1"/>
    <col min="2310" max="2310" width="4.7109375" style="119" customWidth="1"/>
    <col min="2311" max="2311" width="8.85546875" style="119" customWidth="1"/>
    <col min="2312" max="2312" width="17.42578125" style="119" customWidth="1"/>
    <col min="2313" max="2313" width="17" style="119" customWidth="1"/>
    <col min="2314" max="2314" width="16.42578125" style="119" customWidth="1"/>
    <col min="2315" max="2559" width="9.140625" style="119"/>
    <col min="2560" max="2560" width="13.7109375" style="119" customWidth="1"/>
    <col min="2561" max="2561" width="12.5703125" style="119" customWidth="1"/>
    <col min="2562" max="2562" width="17.28515625" style="119" customWidth="1"/>
    <col min="2563" max="2563" width="17.42578125" style="119" customWidth="1"/>
    <col min="2564" max="2564" width="3.7109375" style="119" customWidth="1"/>
    <col min="2565" max="2565" width="4" style="119" customWidth="1"/>
    <col min="2566" max="2566" width="4.7109375" style="119" customWidth="1"/>
    <col min="2567" max="2567" width="8.85546875" style="119" customWidth="1"/>
    <col min="2568" max="2568" width="17.42578125" style="119" customWidth="1"/>
    <col min="2569" max="2569" width="17" style="119" customWidth="1"/>
    <col min="2570" max="2570" width="16.42578125" style="119" customWidth="1"/>
    <col min="2571" max="2815" width="9.140625" style="119"/>
    <col min="2816" max="2816" width="13.7109375" style="119" customWidth="1"/>
    <col min="2817" max="2817" width="12.5703125" style="119" customWidth="1"/>
    <col min="2818" max="2818" width="17.28515625" style="119" customWidth="1"/>
    <col min="2819" max="2819" width="17.42578125" style="119" customWidth="1"/>
    <col min="2820" max="2820" width="3.7109375" style="119" customWidth="1"/>
    <col min="2821" max="2821" width="4" style="119" customWidth="1"/>
    <col min="2822" max="2822" width="4.7109375" style="119" customWidth="1"/>
    <col min="2823" max="2823" width="8.85546875" style="119" customWidth="1"/>
    <col min="2824" max="2824" width="17.42578125" style="119" customWidth="1"/>
    <col min="2825" max="2825" width="17" style="119" customWidth="1"/>
    <col min="2826" max="2826" width="16.42578125" style="119" customWidth="1"/>
    <col min="2827" max="3071" width="9.140625" style="119"/>
    <col min="3072" max="3072" width="13.7109375" style="119" customWidth="1"/>
    <col min="3073" max="3073" width="12.5703125" style="119" customWidth="1"/>
    <col min="3074" max="3074" width="17.28515625" style="119" customWidth="1"/>
    <col min="3075" max="3075" width="17.42578125" style="119" customWidth="1"/>
    <col min="3076" max="3076" width="3.7109375" style="119" customWidth="1"/>
    <col min="3077" max="3077" width="4" style="119" customWidth="1"/>
    <col min="3078" max="3078" width="4.7109375" style="119" customWidth="1"/>
    <col min="3079" max="3079" width="8.85546875" style="119" customWidth="1"/>
    <col min="3080" max="3080" width="17.42578125" style="119" customWidth="1"/>
    <col min="3081" max="3081" width="17" style="119" customWidth="1"/>
    <col min="3082" max="3082" width="16.42578125" style="119" customWidth="1"/>
    <col min="3083" max="3327" width="9.140625" style="119"/>
    <col min="3328" max="3328" width="13.7109375" style="119" customWidth="1"/>
    <col min="3329" max="3329" width="12.5703125" style="119" customWidth="1"/>
    <col min="3330" max="3330" width="17.28515625" style="119" customWidth="1"/>
    <col min="3331" max="3331" width="17.42578125" style="119" customWidth="1"/>
    <col min="3332" max="3332" width="3.7109375" style="119" customWidth="1"/>
    <col min="3333" max="3333" width="4" style="119" customWidth="1"/>
    <col min="3334" max="3334" width="4.7109375" style="119" customWidth="1"/>
    <col min="3335" max="3335" width="8.85546875" style="119" customWidth="1"/>
    <col min="3336" max="3336" width="17.42578125" style="119" customWidth="1"/>
    <col min="3337" max="3337" width="17" style="119" customWidth="1"/>
    <col min="3338" max="3338" width="16.42578125" style="119" customWidth="1"/>
    <col min="3339" max="3583" width="9.140625" style="119"/>
    <col min="3584" max="3584" width="13.7109375" style="119" customWidth="1"/>
    <col min="3585" max="3585" width="12.5703125" style="119" customWidth="1"/>
    <col min="3586" max="3586" width="17.28515625" style="119" customWidth="1"/>
    <col min="3587" max="3587" width="17.42578125" style="119" customWidth="1"/>
    <col min="3588" max="3588" width="3.7109375" style="119" customWidth="1"/>
    <col min="3589" max="3589" width="4" style="119" customWidth="1"/>
    <col min="3590" max="3590" width="4.7109375" style="119" customWidth="1"/>
    <col min="3591" max="3591" width="8.85546875" style="119" customWidth="1"/>
    <col min="3592" max="3592" width="17.42578125" style="119" customWidth="1"/>
    <col min="3593" max="3593" width="17" style="119" customWidth="1"/>
    <col min="3594" max="3594" width="16.42578125" style="119" customWidth="1"/>
    <col min="3595" max="3839" width="9.140625" style="119"/>
    <col min="3840" max="3840" width="13.7109375" style="119" customWidth="1"/>
    <col min="3841" max="3841" width="12.5703125" style="119" customWidth="1"/>
    <col min="3842" max="3842" width="17.28515625" style="119" customWidth="1"/>
    <col min="3843" max="3843" width="17.42578125" style="119" customWidth="1"/>
    <col min="3844" max="3844" width="3.7109375" style="119" customWidth="1"/>
    <col min="3845" max="3845" width="4" style="119" customWidth="1"/>
    <col min="3846" max="3846" width="4.7109375" style="119" customWidth="1"/>
    <col min="3847" max="3847" width="8.85546875" style="119" customWidth="1"/>
    <col min="3848" max="3848" width="17.42578125" style="119" customWidth="1"/>
    <col min="3849" max="3849" width="17" style="119" customWidth="1"/>
    <col min="3850" max="3850" width="16.42578125" style="119" customWidth="1"/>
    <col min="3851" max="4095" width="9.140625" style="119"/>
    <col min="4096" max="4096" width="13.7109375" style="119" customWidth="1"/>
    <col min="4097" max="4097" width="12.5703125" style="119" customWidth="1"/>
    <col min="4098" max="4098" width="17.28515625" style="119" customWidth="1"/>
    <col min="4099" max="4099" width="17.42578125" style="119" customWidth="1"/>
    <col min="4100" max="4100" width="3.7109375" style="119" customWidth="1"/>
    <col min="4101" max="4101" width="4" style="119" customWidth="1"/>
    <col min="4102" max="4102" width="4.7109375" style="119" customWidth="1"/>
    <col min="4103" max="4103" width="8.85546875" style="119" customWidth="1"/>
    <col min="4104" max="4104" width="17.42578125" style="119" customWidth="1"/>
    <col min="4105" max="4105" width="17" style="119" customWidth="1"/>
    <col min="4106" max="4106" width="16.42578125" style="119" customWidth="1"/>
    <col min="4107" max="4351" width="9.140625" style="119"/>
    <col min="4352" max="4352" width="13.7109375" style="119" customWidth="1"/>
    <col min="4353" max="4353" width="12.5703125" style="119" customWidth="1"/>
    <col min="4354" max="4354" width="17.28515625" style="119" customWidth="1"/>
    <col min="4355" max="4355" width="17.42578125" style="119" customWidth="1"/>
    <col min="4356" max="4356" width="3.7109375" style="119" customWidth="1"/>
    <col min="4357" max="4357" width="4" style="119" customWidth="1"/>
    <col min="4358" max="4358" width="4.7109375" style="119" customWidth="1"/>
    <col min="4359" max="4359" width="8.85546875" style="119" customWidth="1"/>
    <col min="4360" max="4360" width="17.42578125" style="119" customWidth="1"/>
    <col min="4361" max="4361" width="17" style="119" customWidth="1"/>
    <col min="4362" max="4362" width="16.42578125" style="119" customWidth="1"/>
    <col min="4363" max="4607" width="9.140625" style="119"/>
    <col min="4608" max="4608" width="13.7109375" style="119" customWidth="1"/>
    <col min="4609" max="4609" width="12.5703125" style="119" customWidth="1"/>
    <col min="4610" max="4610" width="17.28515625" style="119" customWidth="1"/>
    <col min="4611" max="4611" width="17.42578125" style="119" customWidth="1"/>
    <col min="4612" max="4612" width="3.7109375" style="119" customWidth="1"/>
    <col min="4613" max="4613" width="4" style="119" customWidth="1"/>
    <col min="4614" max="4614" width="4.7109375" style="119" customWidth="1"/>
    <col min="4615" max="4615" width="8.85546875" style="119" customWidth="1"/>
    <col min="4616" max="4616" width="17.42578125" style="119" customWidth="1"/>
    <col min="4617" max="4617" width="17" style="119" customWidth="1"/>
    <col min="4618" max="4618" width="16.42578125" style="119" customWidth="1"/>
    <col min="4619" max="4863" width="9.140625" style="119"/>
    <col min="4864" max="4864" width="13.7109375" style="119" customWidth="1"/>
    <col min="4865" max="4865" width="12.5703125" style="119" customWidth="1"/>
    <col min="4866" max="4866" width="17.28515625" style="119" customWidth="1"/>
    <col min="4867" max="4867" width="17.42578125" style="119" customWidth="1"/>
    <col min="4868" max="4868" width="3.7109375" style="119" customWidth="1"/>
    <col min="4869" max="4869" width="4" style="119" customWidth="1"/>
    <col min="4870" max="4870" width="4.7109375" style="119" customWidth="1"/>
    <col min="4871" max="4871" width="8.85546875" style="119" customWidth="1"/>
    <col min="4872" max="4872" width="17.42578125" style="119" customWidth="1"/>
    <col min="4873" max="4873" width="17" style="119" customWidth="1"/>
    <col min="4874" max="4874" width="16.42578125" style="119" customWidth="1"/>
    <col min="4875" max="5119" width="9.140625" style="119"/>
    <col min="5120" max="5120" width="13.7109375" style="119" customWidth="1"/>
    <col min="5121" max="5121" width="12.5703125" style="119" customWidth="1"/>
    <col min="5122" max="5122" width="17.28515625" style="119" customWidth="1"/>
    <col min="5123" max="5123" width="17.42578125" style="119" customWidth="1"/>
    <col min="5124" max="5124" width="3.7109375" style="119" customWidth="1"/>
    <col min="5125" max="5125" width="4" style="119" customWidth="1"/>
    <col min="5126" max="5126" width="4.7109375" style="119" customWidth="1"/>
    <col min="5127" max="5127" width="8.85546875" style="119" customWidth="1"/>
    <col min="5128" max="5128" width="17.42578125" style="119" customWidth="1"/>
    <col min="5129" max="5129" width="17" style="119" customWidth="1"/>
    <col min="5130" max="5130" width="16.42578125" style="119" customWidth="1"/>
    <col min="5131" max="5375" width="9.140625" style="119"/>
    <col min="5376" max="5376" width="13.7109375" style="119" customWidth="1"/>
    <col min="5377" max="5377" width="12.5703125" style="119" customWidth="1"/>
    <col min="5378" max="5378" width="17.28515625" style="119" customWidth="1"/>
    <col min="5379" max="5379" width="17.42578125" style="119" customWidth="1"/>
    <col min="5380" max="5380" width="3.7109375" style="119" customWidth="1"/>
    <col min="5381" max="5381" width="4" style="119" customWidth="1"/>
    <col min="5382" max="5382" width="4.7109375" style="119" customWidth="1"/>
    <col min="5383" max="5383" width="8.85546875" style="119" customWidth="1"/>
    <col min="5384" max="5384" width="17.42578125" style="119" customWidth="1"/>
    <col min="5385" max="5385" width="17" style="119" customWidth="1"/>
    <col min="5386" max="5386" width="16.42578125" style="119" customWidth="1"/>
    <col min="5387" max="5631" width="9.140625" style="119"/>
    <col min="5632" max="5632" width="13.7109375" style="119" customWidth="1"/>
    <col min="5633" max="5633" width="12.5703125" style="119" customWidth="1"/>
    <col min="5634" max="5634" width="17.28515625" style="119" customWidth="1"/>
    <col min="5635" max="5635" width="17.42578125" style="119" customWidth="1"/>
    <col min="5636" max="5636" width="3.7109375" style="119" customWidth="1"/>
    <col min="5637" max="5637" width="4" style="119" customWidth="1"/>
    <col min="5638" max="5638" width="4.7109375" style="119" customWidth="1"/>
    <col min="5639" max="5639" width="8.85546875" style="119" customWidth="1"/>
    <col min="5640" max="5640" width="17.42578125" style="119" customWidth="1"/>
    <col min="5641" max="5641" width="17" style="119" customWidth="1"/>
    <col min="5642" max="5642" width="16.42578125" style="119" customWidth="1"/>
    <col min="5643" max="5887" width="9.140625" style="119"/>
    <col min="5888" max="5888" width="13.7109375" style="119" customWidth="1"/>
    <col min="5889" max="5889" width="12.5703125" style="119" customWidth="1"/>
    <col min="5890" max="5890" width="17.28515625" style="119" customWidth="1"/>
    <col min="5891" max="5891" width="17.42578125" style="119" customWidth="1"/>
    <col min="5892" max="5892" width="3.7109375" style="119" customWidth="1"/>
    <col min="5893" max="5893" width="4" style="119" customWidth="1"/>
    <col min="5894" max="5894" width="4.7109375" style="119" customWidth="1"/>
    <col min="5895" max="5895" width="8.85546875" style="119" customWidth="1"/>
    <col min="5896" max="5896" width="17.42578125" style="119" customWidth="1"/>
    <col min="5897" max="5897" width="17" style="119" customWidth="1"/>
    <col min="5898" max="5898" width="16.42578125" style="119" customWidth="1"/>
    <col min="5899" max="6143" width="9.140625" style="119"/>
    <col min="6144" max="6144" width="13.7109375" style="119" customWidth="1"/>
    <col min="6145" max="6145" width="12.5703125" style="119" customWidth="1"/>
    <col min="6146" max="6146" width="17.28515625" style="119" customWidth="1"/>
    <col min="6147" max="6147" width="17.42578125" style="119" customWidth="1"/>
    <col min="6148" max="6148" width="3.7109375" style="119" customWidth="1"/>
    <col min="6149" max="6149" width="4" style="119" customWidth="1"/>
    <col min="6150" max="6150" width="4.7109375" style="119" customWidth="1"/>
    <col min="6151" max="6151" width="8.85546875" style="119" customWidth="1"/>
    <col min="6152" max="6152" width="17.42578125" style="119" customWidth="1"/>
    <col min="6153" max="6153" width="17" style="119" customWidth="1"/>
    <col min="6154" max="6154" width="16.42578125" style="119" customWidth="1"/>
    <col min="6155" max="6399" width="9.140625" style="119"/>
    <col min="6400" max="6400" width="13.7109375" style="119" customWidth="1"/>
    <col min="6401" max="6401" width="12.5703125" style="119" customWidth="1"/>
    <col min="6402" max="6402" width="17.28515625" style="119" customWidth="1"/>
    <col min="6403" max="6403" width="17.42578125" style="119" customWidth="1"/>
    <col min="6404" max="6404" width="3.7109375" style="119" customWidth="1"/>
    <col min="6405" max="6405" width="4" style="119" customWidth="1"/>
    <col min="6406" max="6406" width="4.7109375" style="119" customWidth="1"/>
    <col min="6407" max="6407" width="8.85546875" style="119" customWidth="1"/>
    <col min="6408" max="6408" width="17.42578125" style="119" customWidth="1"/>
    <col min="6409" max="6409" width="17" style="119" customWidth="1"/>
    <col min="6410" max="6410" width="16.42578125" style="119" customWidth="1"/>
    <col min="6411" max="6655" width="9.140625" style="119"/>
    <col min="6656" max="6656" width="13.7109375" style="119" customWidth="1"/>
    <col min="6657" max="6657" width="12.5703125" style="119" customWidth="1"/>
    <col min="6658" max="6658" width="17.28515625" style="119" customWidth="1"/>
    <col min="6659" max="6659" width="17.42578125" style="119" customWidth="1"/>
    <col min="6660" max="6660" width="3.7109375" style="119" customWidth="1"/>
    <col min="6661" max="6661" width="4" style="119" customWidth="1"/>
    <col min="6662" max="6662" width="4.7109375" style="119" customWidth="1"/>
    <col min="6663" max="6663" width="8.85546875" style="119" customWidth="1"/>
    <col min="6664" max="6664" width="17.42578125" style="119" customWidth="1"/>
    <col min="6665" max="6665" width="17" style="119" customWidth="1"/>
    <col min="6666" max="6666" width="16.42578125" style="119" customWidth="1"/>
    <col min="6667" max="6911" width="9.140625" style="119"/>
    <col min="6912" max="6912" width="13.7109375" style="119" customWidth="1"/>
    <col min="6913" max="6913" width="12.5703125" style="119" customWidth="1"/>
    <col min="6914" max="6914" width="17.28515625" style="119" customWidth="1"/>
    <col min="6915" max="6915" width="17.42578125" style="119" customWidth="1"/>
    <col min="6916" max="6916" width="3.7109375" style="119" customWidth="1"/>
    <col min="6917" max="6917" width="4" style="119" customWidth="1"/>
    <col min="6918" max="6918" width="4.7109375" style="119" customWidth="1"/>
    <col min="6919" max="6919" width="8.85546875" style="119" customWidth="1"/>
    <col min="6920" max="6920" width="17.42578125" style="119" customWidth="1"/>
    <col min="6921" max="6921" width="17" style="119" customWidth="1"/>
    <col min="6922" max="6922" width="16.42578125" style="119" customWidth="1"/>
    <col min="6923" max="7167" width="9.140625" style="119"/>
    <col min="7168" max="7168" width="13.7109375" style="119" customWidth="1"/>
    <col min="7169" max="7169" width="12.5703125" style="119" customWidth="1"/>
    <col min="7170" max="7170" width="17.28515625" style="119" customWidth="1"/>
    <col min="7171" max="7171" width="17.42578125" style="119" customWidth="1"/>
    <col min="7172" max="7172" width="3.7109375" style="119" customWidth="1"/>
    <col min="7173" max="7173" width="4" style="119" customWidth="1"/>
    <col min="7174" max="7174" width="4.7109375" style="119" customWidth="1"/>
    <col min="7175" max="7175" width="8.85546875" style="119" customWidth="1"/>
    <col min="7176" max="7176" width="17.42578125" style="119" customWidth="1"/>
    <col min="7177" max="7177" width="17" style="119" customWidth="1"/>
    <col min="7178" max="7178" width="16.42578125" style="119" customWidth="1"/>
    <col min="7179" max="7423" width="9.140625" style="119"/>
    <col min="7424" max="7424" width="13.7109375" style="119" customWidth="1"/>
    <col min="7425" max="7425" width="12.5703125" style="119" customWidth="1"/>
    <col min="7426" max="7426" width="17.28515625" style="119" customWidth="1"/>
    <col min="7427" max="7427" width="17.42578125" style="119" customWidth="1"/>
    <col min="7428" max="7428" width="3.7109375" style="119" customWidth="1"/>
    <col min="7429" max="7429" width="4" style="119" customWidth="1"/>
    <col min="7430" max="7430" width="4.7109375" style="119" customWidth="1"/>
    <col min="7431" max="7431" width="8.85546875" style="119" customWidth="1"/>
    <col min="7432" max="7432" width="17.42578125" style="119" customWidth="1"/>
    <col min="7433" max="7433" width="17" style="119" customWidth="1"/>
    <col min="7434" max="7434" width="16.42578125" style="119" customWidth="1"/>
    <col min="7435" max="7679" width="9.140625" style="119"/>
    <col min="7680" max="7680" width="13.7109375" style="119" customWidth="1"/>
    <col min="7681" max="7681" width="12.5703125" style="119" customWidth="1"/>
    <col min="7682" max="7682" width="17.28515625" style="119" customWidth="1"/>
    <col min="7683" max="7683" width="17.42578125" style="119" customWidth="1"/>
    <col min="7684" max="7684" width="3.7109375" style="119" customWidth="1"/>
    <col min="7685" max="7685" width="4" style="119" customWidth="1"/>
    <col min="7686" max="7686" width="4.7109375" style="119" customWidth="1"/>
    <col min="7687" max="7687" width="8.85546875" style="119" customWidth="1"/>
    <col min="7688" max="7688" width="17.42578125" style="119" customWidth="1"/>
    <col min="7689" max="7689" width="17" style="119" customWidth="1"/>
    <col min="7690" max="7690" width="16.42578125" style="119" customWidth="1"/>
    <col min="7691" max="7935" width="9.140625" style="119"/>
    <col min="7936" max="7936" width="13.7109375" style="119" customWidth="1"/>
    <col min="7937" max="7937" width="12.5703125" style="119" customWidth="1"/>
    <col min="7938" max="7938" width="17.28515625" style="119" customWidth="1"/>
    <col min="7939" max="7939" width="17.42578125" style="119" customWidth="1"/>
    <col min="7940" max="7940" width="3.7109375" style="119" customWidth="1"/>
    <col min="7941" max="7941" width="4" style="119" customWidth="1"/>
    <col min="7942" max="7942" width="4.7109375" style="119" customWidth="1"/>
    <col min="7943" max="7943" width="8.85546875" style="119" customWidth="1"/>
    <col min="7944" max="7944" width="17.42578125" style="119" customWidth="1"/>
    <col min="7945" max="7945" width="17" style="119" customWidth="1"/>
    <col min="7946" max="7946" width="16.42578125" style="119" customWidth="1"/>
    <col min="7947" max="8191" width="9.140625" style="119"/>
    <col min="8192" max="8192" width="13.7109375" style="119" customWidth="1"/>
    <col min="8193" max="8193" width="12.5703125" style="119" customWidth="1"/>
    <col min="8194" max="8194" width="17.28515625" style="119" customWidth="1"/>
    <col min="8195" max="8195" width="17.42578125" style="119" customWidth="1"/>
    <col min="8196" max="8196" width="3.7109375" style="119" customWidth="1"/>
    <col min="8197" max="8197" width="4" style="119" customWidth="1"/>
    <col min="8198" max="8198" width="4.7109375" style="119" customWidth="1"/>
    <col min="8199" max="8199" width="8.85546875" style="119" customWidth="1"/>
    <col min="8200" max="8200" width="17.42578125" style="119" customWidth="1"/>
    <col min="8201" max="8201" width="17" style="119" customWidth="1"/>
    <col min="8202" max="8202" width="16.42578125" style="119" customWidth="1"/>
    <col min="8203" max="8447" width="9.140625" style="119"/>
    <col min="8448" max="8448" width="13.7109375" style="119" customWidth="1"/>
    <col min="8449" max="8449" width="12.5703125" style="119" customWidth="1"/>
    <col min="8450" max="8450" width="17.28515625" style="119" customWidth="1"/>
    <col min="8451" max="8451" width="17.42578125" style="119" customWidth="1"/>
    <col min="8452" max="8452" width="3.7109375" style="119" customWidth="1"/>
    <col min="8453" max="8453" width="4" style="119" customWidth="1"/>
    <col min="8454" max="8454" width="4.7109375" style="119" customWidth="1"/>
    <col min="8455" max="8455" width="8.85546875" style="119" customWidth="1"/>
    <col min="8456" max="8456" width="17.42578125" style="119" customWidth="1"/>
    <col min="8457" max="8457" width="17" style="119" customWidth="1"/>
    <col min="8458" max="8458" width="16.42578125" style="119" customWidth="1"/>
    <col min="8459" max="8703" width="9.140625" style="119"/>
    <col min="8704" max="8704" width="13.7109375" style="119" customWidth="1"/>
    <col min="8705" max="8705" width="12.5703125" style="119" customWidth="1"/>
    <col min="8706" max="8706" width="17.28515625" style="119" customWidth="1"/>
    <col min="8707" max="8707" width="17.42578125" style="119" customWidth="1"/>
    <col min="8708" max="8708" width="3.7109375" style="119" customWidth="1"/>
    <col min="8709" max="8709" width="4" style="119" customWidth="1"/>
    <col min="8710" max="8710" width="4.7109375" style="119" customWidth="1"/>
    <col min="8711" max="8711" width="8.85546875" style="119" customWidth="1"/>
    <col min="8712" max="8712" width="17.42578125" style="119" customWidth="1"/>
    <col min="8713" max="8713" width="17" style="119" customWidth="1"/>
    <col min="8714" max="8714" width="16.42578125" style="119" customWidth="1"/>
    <col min="8715" max="8959" width="9.140625" style="119"/>
    <col min="8960" max="8960" width="13.7109375" style="119" customWidth="1"/>
    <col min="8961" max="8961" width="12.5703125" style="119" customWidth="1"/>
    <col min="8962" max="8962" width="17.28515625" style="119" customWidth="1"/>
    <col min="8963" max="8963" width="17.42578125" style="119" customWidth="1"/>
    <col min="8964" max="8964" width="3.7109375" style="119" customWidth="1"/>
    <col min="8965" max="8965" width="4" style="119" customWidth="1"/>
    <col min="8966" max="8966" width="4.7109375" style="119" customWidth="1"/>
    <col min="8967" max="8967" width="8.85546875" style="119" customWidth="1"/>
    <col min="8968" max="8968" width="17.42578125" style="119" customWidth="1"/>
    <col min="8969" max="8969" width="17" style="119" customWidth="1"/>
    <col min="8970" max="8970" width="16.42578125" style="119" customWidth="1"/>
    <col min="8971" max="9215" width="9.140625" style="119"/>
    <col min="9216" max="9216" width="13.7109375" style="119" customWidth="1"/>
    <col min="9217" max="9217" width="12.5703125" style="119" customWidth="1"/>
    <col min="9218" max="9218" width="17.28515625" style="119" customWidth="1"/>
    <col min="9219" max="9219" width="17.42578125" style="119" customWidth="1"/>
    <col min="9220" max="9220" width="3.7109375" style="119" customWidth="1"/>
    <col min="9221" max="9221" width="4" style="119" customWidth="1"/>
    <col min="9222" max="9222" width="4.7109375" style="119" customWidth="1"/>
    <col min="9223" max="9223" width="8.85546875" style="119" customWidth="1"/>
    <col min="9224" max="9224" width="17.42578125" style="119" customWidth="1"/>
    <col min="9225" max="9225" width="17" style="119" customWidth="1"/>
    <col min="9226" max="9226" width="16.42578125" style="119" customWidth="1"/>
    <col min="9227" max="9471" width="9.140625" style="119"/>
    <col min="9472" max="9472" width="13.7109375" style="119" customWidth="1"/>
    <col min="9473" max="9473" width="12.5703125" style="119" customWidth="1"/>
    <col min="9474" max="9474" width="17.28515625" style="119" customWidth="1"/>
    <col min="9475" max="9475" width="17.42578125" style="119" customWidth="1"/>
    <col min="9476" max="9476" width="3.7109375" style="119" customWidth="1"/>
    <col min="9477" max="9477" width="4" style="119" customWidth="1"/>
    <col min="9478" max="9478" width="4.7109375" style="119" customWidth="1"/>
    <col min="9479" max="9479" width="8.85546875" style="119" customWidth="1"/>
    <col min="9480" max="9480" width="17.42578125" style="119" customWidth="1"/>
    <col min="9481" max="9481" width="17" style="119" customWidth="1"/>
    <col min="9482" max="9482" width="16.42578125" style="119" customWidth="1"/>
    <col min="9483" max="9727" width="9.140625" style="119"/>
    <col min="9728" max="9728" width="13.7109375" style="119" customWidth="1"/>
    <col min="9729" max="9729" width="12.5703125" style="119" customWidth="1"/>
    <col min="9730" max="9730" width="17.28515625" style="119" customWidth="1"/>
    <col min="9731" max="9731" width="17.42578125" style="119" customWidth="1"/>
    <col min="9732" max="9732" width="3.7109375" style="119" customWidth="1"/>
    <col min="9733" max="9733" width="4" style="119" customWidth="1"/>
    <col min="9734" max="9734" width="4.7109375" style="119" customWidth="1"/>
    <col min="9735" max="9735" width="8.85546875" style="119" customWidth="1"/>
    <col min="9736" max="9736" width="17.42578125" style="119" customWidth="1"/>
    <col min="9737" max="9737" width="17" style="119" customWidth="1"/>
    <col min="9738" max="9738" width="16.42578125" style="119" customWidth="1"/>
    <col min="9739" max="9983" width="9.140625" style="119"/>
    <col min="9984" max="9984" width="13.7109375" style="119" customWidth="1"/>
    <col min="9985" max="9985" width="12.5703125" style="119" customWidth="1"/>
    <col min="9986" max="9986" width="17.28515625" style="119" customWidth="1"/>
    <col min="9987" max="9987" width="17.42578125" style="119" customWidth="1"/>
    <col min="9988" max="9988" width="3.7109375" style="119" customWidth="1"/>
    <col min="9989" max="9989" width="4" style="119" customWidth="1"/>
    <col min="9990" max="9990" width="4.7109375" style="119" customWidth="1"/>
    <col min="9991" max="9991" width="8.85546875" style="119" customWidth="1"/>
    <col min="9992" max="9992" width="17.42578125" style="119" customWidth="1"/>
    <col min="9993" max="9993" width="17" style="119" customWidth="1"/>
    <col min="9994" max="9994" width="16.42578125" style="119" customWidth="1"/>
    <col min="9995" max="10239" width="9.140625" style="119"/>
    <col min="10240" max="10240" width="13.7109375" style="119" customWidth="1"/>
    <col min="10241" max="10241" width="12.5703125" style="119" customWidth="1"/>
    <col min="10242" max="10242" width="17.28515625" style="119" customWidth="1"/>
    <col min="10243" max="10243" width="17.42578125" style="119" customWidth="1"/>
    <col min="10244" max="10244" width="3.7109375" style="119" customWidth="1"/>
    <col min="10245" max="10245" width="4" style="119" customWidth="1"/>
    <col min="10246" max="10246" width="4.7109375" style="119" customWidth="1"/>
    <col min="10247" max="10247" width="8.85546875" style="119" customWidth="1"/>
    <col min="10248" max="10248" width="17.42578125" style="119" customWidth="1"/>
    <col min="10249" max="10249" width="17" style="119" customWidth="1"/>
    <col min="10250" max="10250" width="16.42578125" style="119" customWidth="1"/>
    <col min="10251" max="10495" width="9.140625" style="119"/>
    <col min="10496" max="10496" width="13.7109375" style="119" customWidth="1"/>
    <col min="10497" max="10497" width="12.5703125" style="119" customWidth="1"/>
    <col min="10498" max="10498" width="17.28515625" style="119" customWidth="1"/>
    <col min="10499" max="10499" width="17.42578125" style="119" customWidth="1"/>
    <col min="10500" max="10500" width="3.7109375" style="119" customWidth="1"/>
    <col min="10501" max="10501" width="4" style="119" customWidth="1"/>
    <col min="10502" max="10502" width="4.7109375" style="119" customWidth="1"/>
    <col min="10503" max="10503" width="8.85546875" style="119" customWidth="1"/>
    <col min="10504" max="10504" width="17.42578125" style="119" customWidth="1"/>
    <col min="10505" max="10505" width="17" style="119" customWidth="1"/>
    <col min="10506" max="10506" width="16.42578125" style="119" customWidth="1"/>
    <col min="10507" max="10751" width="9.140625" style="119"/>
    <col min="10752" max="10752" width="13.7109375" style="119" customWidth="1"/>
    <col min="10753" max="10753" width="12.5703125" style="119" customWidth="1"/>
    <col min="10754" max="10754" width="17.28515625" style="119" customWidth="1"/>
    <col min="10755" max="10755" width="17.42578125" style="119" customWidth="1"/>
    <col min="10756" max="10756" width="3.7109375" style="119" customWidth="1"/>
    <col min="10757" max="10757" width="4" style="119" customWidth="1"/>
    <col min="10758" max="10758" width="4.7109375" style="119" customWidth="1"/>
    <col min="10759" max="10759" width="8.85546875" style="119" customWidth="1"/>
    <col min="10760" max="10760" width="17.42578125" style="119" customWidth="1"/>
    <col min="10761" max="10761" width="17" style="119" customWidth="1"/>
    <col min="10762" max="10762" width="16.42578125" style="119" customWidth="1"/>
    <col min="10763" max="11007" width="9.140625" style="119"/>
    <col min="11008" max="11008" width="13.7109375" style="119" customWidth="1"/>
    <col min="11009" max="11009" width="12.5703125" style="119" customWidth="1"/>
    <col min="11010" max="11010" width="17.28515625" style="119" customWidth="1"/>
    <col min="11011" max="11011" width="17.42578125" style="119" customWidth="1"/>
    <col min="11012" max="11012" width="3.7109375" style="119" customWidth="1"/>
    <col min="11013" max="11013" width="4" style="119" customWidth="1"/>
    <col min="11014" max="11014" width="4.7109375" style="119" customWidth="1"/>
    <col min="11015" max="11015" width="8.85546875" style="119" customWidth="1"/>
    <col min="11016" max="11016" width="17.42578125" style="119" customWidth="1"/>
    <col min="11017" max="11017" width="17" style="119" customWidth="1"/>
    <col min="11018" max="11018" width="16.42578125" style="119" customWidth="1"/>
    <col min="11019" max="11263" width="9.140625" style="119"/>
    <col min="11264" max="11264" width="13.7109375" style="119" customWidth="1"/>
    <col min="11265" max="11265" width="12.5703125" style="119" customWidth="1"/>
    <col min="11266" max="11266" width="17.28515625" style="119" customWidth="1"/>
    <col min="11267" max="11267" width="17.42578125" style="119" customWidth="1"/>
    <col min="11268" max="11268" width="3.7109375" style="119" customWidth="1"/>
    <col min="11269" max="11269" width="4" style="119" customWidth="1"/>
    <col min="11270" max="11270" width="4.7109375" style="119" customWidth="1"/>
    <col min="11271" max="11271" width="8.85546875" style="119" customWidth="1"/>
    <col min="11272" max="11272" width="17.42578125" style="119" customWidth="1"/>
    <col min="11273" max="11273" width="17" style="119" customWidth="1"/>
    <col min="11274" max="11274" width="16.42578125" style="119" customWidth="1"/>
    <col min="11275" max="11519" width="9.140625" style="119"/>
    <col min="11520" max="11520" width="13.7109375" style="119" customWidth="1"/>
    <col min="11521" max="11521" width="12.5703125" style="119" customWidth="1"/>
    <col min="11522" max="11522" width="17.28515625" style="119" customWidth="1"/>
    <col min="11523" max="11523" width="17.42578125" style="119" customWidth="1"/>
    <col min="11524" max="11524" width="3.7109375" style="119" customWidth="1"/>
    <col min="11525" max="11525" width="4" style="119" customWidth="1"/>
    <col min="11526" max="11526" width="4.7109375" style="119" customWidth="1"/>
    <col min="11527" max="11527" width="8.85546875" style="119" customWidth="1"/>
    <col min="11528" max="11528" width="17.42578125" style="119" customWidth="1"/>
    <col min="11529" max="11529" width="17" style="119" customWidth="1"/>
    <col min="11530" max="11530" width="16.42578125" style="119" customWidth="1"/>
    <col min="11531" max="11775" width="9.140625" style="119"/>
    <col min="11776" max="11776" width="13.7109375" style="119" customWidth="1"/>
    <col min="11777" max="11777" width="12.5703125" style="119" customWidth="1"/>
    <col min="11778" max="11778" width="17.28515625" style="119" customWidth="1"/>
    <col min="11779" max="11779" width="17.42578125" style="119" customWidth="1"/>
    <col min="11780" max="11780" width="3.7109375" style="119" customWidth="1"/>
    <col min="11781" max="11781" width="4" style="119" customWidth="1"/>
    <col min="11782" max="11782" width="4.7109375" style="119" customWidth="1"/>
    <col min="11783" max="11783" width="8.85546875" style="119" customWidth="1"/>
    <col min="11784" max="11784" width="17.42578125" style="119" customWidth="1"/>
    <col min="11785" max="11785" width="17" style="119" customWidth="1"/>
    <col min="11786" max="11786" width="16.42578125" style="119" customWidth="1"/>
    <col min="11787" max="12031" width="9.140625" style="119"/>
    <col min="12032" max="12032" width="13.7109375" style="119" customWidth="1"/>
    <col min="12033" max="12033" width="12.5703125" style="119" customWidth="1"/>
    <col min="12034" max="12034" width="17.28515625" style="119" customWidth="1"/>
    <col min="12035" max="12035" width="17.42578125" style="119" customWidth="1"/>
    <col min="12036" max="12036" width="3.7109375" style="119" customWidth="1"/>
    <col min="12037" max="12037" width="4" style="119" customWidth="1"/>
    <col min="12038" max="12038" width="4.7109375" style="119" customWidth="1"/>
    <col min="12039" max="12039" width="8.85546875" style="119" customWidth="1"/>
    <col min="12040" max="12040" width="17.42578125" style="119" customWidth="1"/>
    <col min="12041" max="12041" width="17" style="119" customWidth="1"/>
    <col min="12042" max="12042" width="16.42578125" style="119" customWidth="1"/>
    <col min="12043" max="12287" width="9.140625" style="119"/>
    <col min="12288" max="12288" width="13.7109375" style="119" customWidth="1"/>
    <col min="12289" max="12289" width="12.5703125" style="119" customWidth="1"/>
    <col min="12290" max="12290" width="17.28515625" style="119" customWidth="1"/>
    <col min="12291" max="12291" width="17.42578125" style="119" customWidth="1"/>
    <col min="12292" max="12292" width="3.7109375" style="119" customWidth="1"/>
    <col min="12293" max="12293" width="4" style="119" customWidth="1"/>
    <col min="12294" max="12294" width="4.7109375" style="119" customWidth="1"/>
    <col min="12295" max="12295" width="8.85546875" style="119" customWidth="1"/>
    <col min="12296" max="12296" width="17.42578125" style="119" customWidth="1"/>
    <col min="12297" max="12297" width="17" style="119" customWidth="1"/>
    <col min="12298" max="12298" width="16.42578125" style="119" customWidth="1"/>
    <col min="12299" max="12543" width="9.140625" style="119"/>
    <col min="12544" max="12544" width="13.7109375" style="119" customWidth="1"/>
    <col min="12545" max="12545" width="12.5703125" style="119" customWidth="1"/>
    <col min="12546" max="12546" width="17.28515625" style="119" customWidth="1"/>
    <col min="12547" max="12547" width="17.42578125" style="119" customWidth="1"/>
    <col min="12548" max="12548" width="3.7109375" style="119" customWidth="1"/>
    <col min="12549" max="12549" width="4" style="119" customWidth="1"/>
    <col min="12550" max="12550" width="4.7109375" style="119" customWidth="1"/>
    <col min="12551" max="12551" width="8.85546875" style="119" customWidth="1"/>
    <col min="12552" max="12552" width="17.42578125" style="119" customWidth="1"/>
    <col min="12553" max="12553" width="17" style="119" customWidth="1"/>
    <col min="12554" max="12554" width="16.42578125" style="119" customWidth="1"/>
    <col min="12555" max="12799" width="9.140625" style="119"/>
    <col min="12800" max="12800" width="13.7109375" style="119" customWidth="1"/>
    <col min="12801" max="12801" width="12.5703125" style="119" customWidth="1"/>
    <col min="12802" max="12802" width="17.28515625" style="119" customWidth="1"/>
    <col min="12803" max="12803" width="17.42578125" style="119" customWidth="1"/>
    <col min="12804" max="12804" width="3.7109375" style="119" customWidth="1"/>
    <col min="12805" max="12805" width="4" style="119" customWidth="1"/>
    <col min="12806" max="12806" width="4.7109375" style="119" customWidth="1"/>
    <col min="12807" max="12807" width="8.85546875" style="119" customWidth="1"/>
    <col min="12808" max="12808" width="17.42578125" style="119" customWidth="1"/>
    <col min="12809" max="12809" width="17" style="119" customWidth="1"/>
    <col min="12810" max="12810" width="16.42578125" style="119" customWidth="1"/>
    <col min="12811" max="13055" width="9.140625" style="119"/>
    <col min="13056" max="13056" width="13.7109375" style="119" customWidth="1"/>
    <col min="13057" max="13057" width="12.5703125" style="119" customWidth="1"/>
    <col min="13058" max="13058" width="17.28515625" style="119" customWidth="1"/>
    <col min="13059" max="13059" width="17.42578125" style="119" customWidth="1"/>
    <col min="13060" max="13060" width="3.7109375" style="119" customWidth="1"/>
    <col min="13061" max="13061" width="4" style="119" customWidth="1"/>
    <col min="13062" max="13062" width="4.7109375" style="119" customWidth="1"/>
    <col min="13063" max="13063" width="8.85546875" style="119" customWidth="1"/>
    <col min="13064" max="13064" width="17.42578125" style="119" customWidth="1"/>
    <col min="13065" max="13065" width="17" style="119" customWidth="1"/>
    <col min="13066" max="13066" width="16.42578125" style="119" customWidth="1"/>
    <col min="13067" max="13311" width="9.140625" style="119"/>
    <col min="13312" max="13312" width="13.7109375" style="119" customWidth="1"/>
    <col min="13313" max="13313" width="12.5703125" style="119" customWidth="1"/>
    <col min="13314" max="13314" width="17.28515625" style="119" customWidth="1"/>
    <col min="13315" max="13315" width="17.42578125" style="119" customWidth="1"/>
    <col min="13316" max="13316" width="3.7109375" style="119" customWidth="1"/>
    <col min="13317" max="13317" width="4" style="119" customWidth="1"/>
    <col min="13318" max="13318" width="4.7109375" style="119" customWidth="1"/>
    <col min="13319" max="13319" width="8.85546875" style="119" customWidth="1"/>
    <col min="13320" max="13320" width="17.42578125" style="119" customWidth="1"/>
    <col min="13321" max="13321" width="17" style="119" customWidth="1"/>
    <col min="13322" max="13322" width="16.42578125" style="119" customWidth="1"/>
    <col min="13323" max="13567" width="9.140625" style="119"/>
    <col min="13568" max="13568" width="13.7109375" style="119" customWidth="1"/>
    <col min="13569" max="13569" width="12.5703125" style="119" customWidth="1"/>
    <col min="13570" max="13570" width="17.28515625" style="119" customWidth="1"/>
    <col min="13571" max="13571" width="17.42578125" style="119" customWidth="1"/>
    <col min="13572" max="13572" width="3.7109375" style="119" customWidth="1"/>
    <col min="13573" max="13573" width="4" style="119" customWidth="1"/>
    <col min="13574" max="13574" width="4.7109375" style="119" customWidth="1"/>
    <col min="13575" max="13575" width="8.85546875" style="119" customWidth="1"/>
    <col min="13576" max="13576" width="17.42578125" style="119" customWidth="1"/>
    <col min="13577" max="13577" width="17" style="119" customWidth="1"/>
    <col min="13578" max="13578" width="16.42578125" style="119" customWidth="1"/>
    <col min="13579" max="13823" width="9.140625" style="119"/>
    <col min="13824" max="13824" width="13.7109375" style="119" customWidth="1"/>
    <col min="13825" max="13825" width="12.5703125" style="119" customWidth="1"/>
    <col min="13826" max="13826" width="17.28515625" style="119" customWidth="1"/>
    <col min="13827" max="13827" width="17.42578125" style="119" customWidth="1"/>
    <col min="13828" max="13828" width="3.7109375" style="119" customWidth="1"/>
    <col min="13829" max="13829" width="4" style="119" customWidth="1"/>
    <col min="13830" max="13830" width="4.7109375" style="119" customWidth="1"/>
    <col min="13831" max="13831" width="8.85546875" style="119" customWidth="1"/>
    <col min="13832" max="13832" width="17.42578125" style="119" customWidth="1"/>
    <col min="13833" max="13833" width="17" style="119" customWidth="1"/>
    <col min="13834" max="13834" width="16.42578125" style="119" customWidth="1"/>
    <col min="13835" max="14079" width="9.140625" style="119"/>
    <col min="14080" max="14080" width="13.7109375" style="119" customWidth="1"/>
    <col min="14081" max="14081" width="12.5703125" style="119" customWidth="1"/>
    <col min="14082" max="14082" width="17.28515625" style="119" customWidth="1"/>
    <col min="14083" max="14083" width="17.42578125" style="119" customWidth="1"/>
    <col min="14084" max="14084" width="3.7109375" style="119" customWidth="1"/>
    <col min="14085" max="14085" width="4" style="119" customWidth="1"/>
    <col min="14086" max="14086" width="4.7109375" style="119" customWidth="1"/>
    <col min="14087" max="14087" width="8.85546875" style="119" customWidth="1"/>
    <col min="14088" max="14088" width="17.42578125" style="119" customWidth="1"/>
    <col min="14089" max="14089" width="17" style="119" customWidth="1"/>
    <col min="14090" max="14090" width="16.42578125" style="119" customWidth="1"/>
    <col min="14091" max="14335" width="9.140625" style="119"/>
    <col min="14336" max="14336" width="13.7109375" style="119" customWidth="1"/>
    <col min="14337" max="14337" width="12.5703125" style="119" customWidth="1"/>
    <col min="14338" max="14338" width="17.28515625" style="119" customWidth="1"/>
    <col min="14339" max="14339" width="17.42578125" style="119" customWidth="1"/>
    <col min="14340" max="14340" width="3.7109375" style="119" customWidth="1"/>
    <col min="14341" max="14341" width="4" style="119" customWidth="1"/>
    <col min="14342" max="14342" width="4.7109375" style="119" customWidth="1"/>
    <col min="14343" max="14343" width="8.85546875" style="119" customWidth="1"/>
    <col min="14344" max="14344" width="17.42578125" style="119" customWidth="1"/>
    <col min="14345" max="14345" width="17" style="119" customWidth="1"/>
    <col min="14346" max="14346" width="16.42578125" style="119" customWidth="1"/>
    <col min="14347" max="14591" width="9.140625" style="119"/>
    <col min="14592" max="14592" width="13.7109375" style="119" customWidth="1"/>
    <col min="14593" max="14593" width="12.5703125" style="119" customWidth="1"/>
    <col min="14594" max="14594" width="17.28515625" style="119" customWidth="1"/>
    <col min="14595" max="14595" width="17.42578125" style="119" customWidth="1"/>
    <col min="14596" max="14596" width="3.7109375" style="119" customWidth="1"/>
    <col min="14597" max="14597" width="4" style="119" customWidth="1"/>
    <col min="14598" max="14598" width="4.7109375" style="119" customWidth="1"/>
    <col min="14599" max="14599" width="8.85546875" style="119" customWidth="1"/>
    <col min="14600" max="14600" width="17.42578125" style="119" customWidth="1"/>
    <col min="14601" max="14601" width="17" style="119" customWidth="1"/>
    <col min="14602" max="14602" width="16.42578125" style="119" customWidth="1"/>
    <col min="14603" max="14847" width="9.140625" style="119"/>
    <col min="14848" max="14848" width="13.7109375" style="119" customWidth="1"/>
    <col min="14849" max="14849" width="12.5703125" style="119" customWidth="1"/>
    <col min="14850" max="14850" width="17.28515625" style="119" customWidth="1"/>
    <col min="14851" max="14851" width="17.42578125" style="119" customWidth="1"/>
    <col min="14852" max="14852" width="3.7109375" style="119" customWidth="1"/>
    <col min="14853" max="14853" width="4" style="119" customWidth="1"/>
    <col min="14854" max="14854" width="4.7109375" style="119" customWidth="1"/>
    <col min="14855" max="14855" width="8.85546875" style="119" customWidth="1"/>
    <col min="14856" max="14856" width="17.42578125" style="119" customWidth="1"/>
    <col min="14857" max="14857" width="17" style="119" customWidth="1"/>
    <col min="14858" max="14858" width="16.42578125" style="119" customWidth="1"/>
    <col min="14859" max="15103" width="9.140625" style="119"/>
    <col min="15104" max="15104" width="13.7109375" style="119" customWidth="1"/>
    <col min="15105" max="15105" width="12.5703125" style="119" customWidth="1"/>
    <col min="15106" max="15106" width="17.28515625" style="119" customWidth="1"/>
    <col min="15107" max="15107" width="17.42578125" style="119" customWidth="1"/>
    <col min="15108" max="15108" width="3.7109375" style="119" customWidth="1"/>
    <col min="15109" max="15109" width="4" style="119" customWidth="1"/>
    <col min="15110" max="15110" width="4.7109375" style="119" customWidth="1"/>
    <col min="15111" max="15111" width="8.85546875" style="119" customWidth="1"/>
    <col min="15112" max="15112" width="17.42578125" style="119" customWidth="1"/>
    <col min="15113" max="15113" width="17" style="119" customWidth="1"/>
    <col min="15114" max="15114" width="16.42578125" style="119" customWidth="1"/>
    <col min="15115" max="15359" width="9.140625" style="119"/>
    <col min="15360" max="15360" width="13.7109375" style="119" customWidth="1"/>
    <col min="15361" max="15361" width="12.5703125" style="119" customWidth="1"/>
    <col min="15362" max="15362" width="17.28515625" style="119" customWidth="1"/>
    <col min="15363" max="15363" width="17.42578125" style="119" customWidth="1"/>
    <col min="15364" max="15364" width="3.7109375" style="119" customWidth="1"/>
    <col min="15365" max="15365" width="4" style="119" customWidth="1"/>
    <col min="15366" max="15366" width="4.7109375" style="119" customWidth="1"/>
    <col min="15367" max="15367" width="8.85546875" style="119" customWidth="1"/>
    <col min="15368" max="15368" width="17.42578125" style="119" customWidth="1"/>
    <col min="15369" max="15369" width="17" style="119" customWidth="1"/>
    <col min="15370" max="15370" width="16.42578125" style="119" customWidth="1"/>
    <col min="15371" max="15615" width="9.140625" style="119"/>
    <col min="15616" max="15616" width="13.7109375" style="119" customWidth="1"/>
    <col min="15617" max="15617" width="12.5703125" style="119" customWidth="1"/>
    <col min="15618" max="15618" width="17.28515625" style="119" customWidth="1"/>
    <col min="15619" max="15619" width="17.42578125" style="119" customWidth="1"/>
    <col min="15620" max="15620" width="3.7109375" style="119" customWidth="1"/>
    <col min="15621" max="15621" width="4" style="119" customWidth="1"/>
    <col min="15622" max="15622" width="4.7109375" style="119" customWidth="1"/>
    <col min="15623" max="15623" width="8.85546875" style="119" customWidth="1"/>
    <col min="15624" max="15624" width="17.42578125" style="119" customWidth="1"/>
    <col min="15625" max="15625" width="17" style="119" customWidth="1"/>
    <col min="15626" max="15626" width="16.42578125" style="119" customWidth="1"/>
    <col min="15627" max="15871" width="9.140625" style="119"/>
    <col min="15872" max="15872" width="13.7109375" style="119" customWidth="1"/>
    <col min="15873" max="15873" width="12.5703125" style="119" customWidth="1"/>
    <col min="15874" max="15874" width="17.28515625" style="119" customWidth="1"/>
    <col min="15875" max="15875" width="17.42578125" style="119" customWidth="1"/>
    <col min="15876" max="15876" width="3.7109375" style="119" customWidth="1"/>
    <col min="15877" max="15877" width="4" style="119" customWidth="1"/>
    <col min="15878" max="15878" width="4.7109375" style="119" customWidth="1"/>
    <col min="15879" max="15879" width="8.85546875" style="119" customWidth="1"/>
    <col min="15880" max="15880" width="17.42578125" style="119" customWidth="1"/>
    <col min="15881" max="15881" width="17" style="119" customWidth="1"/>
    <col min="15882" max="15882" width="16.42578125" style="119" customWidth="1"/>
    <col min="15883" max="16127" width="9.140625" style="119"/>
    <col min="16128" max="16128" width="13.7109375" style="119" customWidth="1"/>
    <col min="16129" max="16129" width="12.5703125" style="119" customWidth="1"/>
    <col min="16130" max="16130" width="17.28515625" style="119" customWidth="1"/>
    <col min="16131" max="16131" width="17.42578125" style="119" customWidth="1"/>
    <col min="16132" max="16132" width="3.7109375" style="119" customWidth="1"/>
    <col min="16133" max="16133" width="4" style="119" customWidth="1"/>
    <col min="16134" max="16134" width="4.7109375" style="119" customWidth="1"/>
    <col min="16135" max="16135" width="8.85546875" style="119" customWidth="1"/>
    <col min="16136" max="16136" width="17.42578125" style="119" customWidth="1"/>
    <col min="16137" max="16137" width="17" style="119" customWidth="1"/>
    <col min="16138" max="16138" width="16.42578125" style="119" customWidth="1"/>
    <col min="16139" max="16384" width="9.140625" style="119"/>
  </cols>
  <sheetData>
    <row r="1" spans="1:12" x14ac:dyDescent="0.2">
      <c r="K1" s="123"/>
      <c r="L1" s="123"/>
    </row>
    <row r="2" spans="1:12" x14ac:dyDescent="0.2">
      <c r="K2" s="123"/>
      <c r="L2" s="123"/>
    </row>
    <row r="3" spans="1:12" x14ac:dyDescent="0.2">
      <c r="K3" s="123"/>
      <c r="L3" s="123"/>
    </row>
    <row r="4" spans="1:12" x14ac:dyDescent="0.2">
      <c r="K4" s="123"/>
      <c r="L4" s="123"/>
    </row>
    <row r="5" spans="1:12" x14ac:dyDescent="0.2">
      <c r="K5" s="123"/>
      <c r="L5" s="123"/>
    </row>
    <row r="6" spans="1:12" x14ac:dyDescent="0.2">
      <c r="K6" s="123"/>
      <c r="L6" s="123"/>
    </row>
    <row r="7" spans="1:12" x14ac:dyDescent="0.2">
      <c r="A7" s="208" t="s">
        <v>898</v>
      </c>
      <c r="B7" s="208"/>
      <c r="C7" s="208"/>
      <c r="D7" s="207" t="s">
        <v>897</v>
      </c>
      <c r="E7" s="207"/>
      <c r="F7" s="207"/>
      <c r="G7" s="120"/>
      <c r="H7" s="200"/>
      <c r="I7" s="200"/>
      <c r="J7" s="200"/>
      <c r="K7" s="123"/>
      <c r="L7" s="123"/>
    </row>
    <row r="8" spans="1:12" x14ac:dyDescent="0.2">
      <c r="A8" s="124"/>
      <c r="B8" s="125"/>
      <c r="C8" s="125"/>
      <c r="D8" s="125"/>
      <c r="E8" s="126"/>
      <c r="F8" s="126"/>
      <c r="G8" s="120"/>
      <c r="K8" s="123"/>
      <c r="L8" s="123"/>
    </row>
    <row r="9" spans="1:12" x14ac:dyDescent="0.2">
      <c r="A9" s="123"/>
      <c r="B9" s="127"/>
      <c r="C9" s="127"/>
      <c r="D9" s="127"/>
      <c r="E9" s="128"/>
      <c r="F9" s="128"/>
      <c r="G9" s="129"/>
      <c r="H9" s="130">
        <v>2017</v>
      </c>
      <c r="I9" s="130">
        <v>2018</v>
      </c>
      <c r="J9" s="130">
        <v>2019</v>
      </c>
      <c r="K9" s="123"/>
      <c r="L9" s="123"/>
    </row>
    <row r="10" spans="1:12" ht="33.75" x14ac:dyDescent="0.2">
      <c r="A10" s="131" t="s">
        <v>2</v>
      </c>
      <c r="B10" s="131" t="s">
        <v>3</v>
      </c>
      <c r="C10" s="131" t="s">
        <v>4</v>
      </c>
      <c r="D10" s="131" t="s">
        <v>5</v>
      </c>
      <c r="E10" s="132" t="s">
        <v>6</v>
      </c>
      <c r="F10" s="132" t="s">
        <v>7</v>
      </c>
      <c r="G10" s="130" t="s">
        <v>680</v>
      </c>
      <c r="H10" s="131" t="s">
        <v>8</v>
      </c>
      <c r="I10" s="131" t="s">
        <v>9</v>
      </c>
      <c r="J10" s="131" t="s">
        <v>9</v>
      </c>
      <c r="K10" s="123"/>
      <c r="L10" s="123"/>
    </row>
    <row r="11" spans="1:12" s="135" customFormat="1" ht="45" x14ac:dyDescent="0.2">
      <c r="A11" s="201" t="s">
        <v>185</v>
      </c>
      <c r="B11" s="195" t="s">
        <v>186</v>
      </c>
      <c r="C11" s="133" t="s">
        <v>187</v>
      </c>
      <c r="D11" s="133" t="s">
        <v>692</v>
      </c>
      <c r="E11" s="134" t="s">
        <v>291</v>
      </c>
      <c r="F11" s="134" t="s">
        <v>291</v>
      </c>
      <c r="G11" s="134" t="s">
        <v>291</v>
      </c>
      <c r="H11" s="133" t="s">
        <v>845</v>
      </c>
      <c r="I11" s="133" t="s">
        <v>39</v>
      </c>
      <c r="J11" s="133" t="s">
        <v>39</v>
      </c>
      <c r="K11" s="123"/>
      <c r="L11" s="123"/>
    </row>
    <row r="12" spans="1:12" s="135" customFormat="1" ht="67.5" x14ac:dyDescent="0.2">
      <c r="A12" s="202"/>
      <c r="B12" s="204"/>
      <c r="C12" s="133" t="s">
        <v>188</v>
      </c>
      <c r="D12" s="133" t="s">
        <v>866</v>
      </c>
      <c r="E12" s="134" t="s">
        <v>291</v>
      </c>
      <c r="F12" s="134" t="s">
        <v>291</v>
      </c>
      <c r="G12" s="134" t="s">
        <v>291</v>
      </c>
      <c r="H12" s="133" t="s">
        <v>866</v>
      </c>
      <c r="I12" s="133" t="s">
        <v>39</v>
      </c>
      <c r="J12" s="133" t="s">
        <v>39</v>
      </c>
      <c r="K12" s="123"/>
      <c r="L12" s="123"/>
    </row>
    <row r="13" spans="1:12" s="135" customFormat="1" ht="45" x14ac:dyDescent="0.2">
      <c r="A13" s="202"/>
      <c r="B13" s="196"/>
      <c r="C13" s="133" t="s">
        <v>189</v>
      </c>
      <c r="D13" s="133" t="s">
        <v>692</v>
      </c>
      <c r="E13" s="134" t="s">
        <v>681</v>
      </c>
      <c r="F13" s="134" t="s">
        <v>681</v>
      </c>
      <c r="G13" s="134" t="s">
        <v>681</v>
      </c>
      <c r="H13" s="133" t="s">
        <v>845</v>
      </c>
      <c r="I13" s="133" t="s">
        <v>39</v>
      </c>
      <c r="J13" s="133" t="s">
        <v>39</v>
      </c>
      <c r="K13" s="123"/>
      <c r="L13" s="123"/>
    </row>
    <row r="14" spans="1:12" s="135" customFormat="1" ht="67.5" x14ac:dyDescent="0.2">
      <c r="A14" s="202"/>
      <c r="B14" s="136" t="s">
        <v>190</v>
      </c>
      <c r="C14" s="133"/>
      <c r="D14" s="133"/>
      <c r="E14" s="134" t="s">
        <v>681</v>
      </c>
      <c r="F14" s="134" t="s">
        <v>681</v>
      </c>
      <c r="G14" s="134" t="s">
        <v>681</v>
      </c>
      <c r="H14" s="133"/>
      <c r="I14" s="133"/>
      <c r="J14" s="133"/>
      <c r="K14" s="123"/>
      <c r="L14" s="123"/>
    </row>
    <row r="15" spans="1:12" s="135" customFormat="1" ht="56.25" x14ac:dyDescent="0.2">
      <c r="A15" s="202"/>
      <c r="B15" s="195" t="s">
        <v>191</v>
      </c>
      <c r="C15" s="133" t="s">
        <v>192</v>
      </c>
      <c r="D15" s="133" t="s">
        <v>867</v>
      </c>
      <c r="E15" s="134" t="s">
        <v>291</v>
      </c>
      <c r="F15" s="134" t="s">
        <v>291</v>
      </c>
      <c r="G15" s="134" t="s">
        <v>291</v>
      </c>
      <c r="H15" s="133" t="s">
        <v>867</v>
      </c>
      <c r="I15" s="133" t="s">
        <v>39</v>
      </c>
      <c r="J15" s="133" t="s">
        <v>39</v>
      </c>
      <c r="K15" s="123"/>
      <c r="L15" s="123"/>
    </row>
    <row r="16" spans="1:12" s="135" customFormat="1" ht="67.5" x14ac:dyDescent="0.2">
      <c r="A16" s="202"/>
      <c r="B16" s="204"/>
      <c r="C16" s="133" t="s">
        <v>193</v>
      </c>
      <c r="D16" s="133" t="s">
        <v>867</v>
      </c>
      <c r="E16" s="134" t="s">
        <v>291</v>
      </c>
      <c r="F16" s="134" t="s">
        <v>291</v>
      </c>
      <c r="G16" s="134" t="s">
        <v>291</v>
      </c>
      <c r="H16" s="133" t="s">
        <v>867</v>
      </c>
      <c r="I16" s="133" t="s">
        <v>39</v>
      </c>
      <c r="J16" s="133" t="s">
        <v>39</v>
      </c>
      <c r="K16" s="123"/>
      <c r="L16" s="123"/>
    </row>
    <row r="17" spans="1:12" s="135" customFormat="1" ht="78.75" x14ac:dyDescent="0.2">
      <c r="A17" s="202"/>
      <c r="B17" s="195" t="s">
        <v>194</v>
      </c>
      <c r="C17" s="133" t="s">
        <v>195</v>
      </c>
      <c r="D17" s="133" t="s">
        <v>867</v>
      </c>
      <c r="E17" s="134" t="s">
        <v>291</v>
      </c>
      <c r="F17" s="134" t="s">
        <v>291</v>
      </c>
      <c r="G17" s="134" t="s">
        <v>291</v>
      </c>
      <c r="H17" s="133" t="s">
        <v>867</v>
      </c>
      <c r="I17" s="133" t="s">
        <v>39</v>
      </c>
      <c r="J17" s="133" t="s">
        <v>39</v>
      </c>
      <c r="K17" s="123" t="s">
        <v>32</v>
      </c>
      <c r="L17" s="123"/>
    </row>
    <row r="18" spans="1:12" s="135" customFormat="1" ht="67.5" x14ac:dyDescent="0.2">
      <c r="A18" s="202"/>
      <c r="B18" s="204"/>
      <c r="C18" s="133" t="s">
        <v>196</v>
      </c>
      <c r="D18" s="133" t="s">
        <v>692</v>
      </c>
      <c r="E18" s="134" t="s">
        <v>683</v>
      </c>
      <c r="F18" s="134" t="s">
        <v>683</v>
      </c>
      <c r="G18" s="134" t="s">
        <v>683</v>
      </c>
      <c r="H18" s="133" t="s">
        <v>866</v>
      </c>
      <c r="I18" s="133" t="s">
        <v>39</v>
      </c>
      <c r="J18" s="133" t="s">
        <v>39</v>
      </c>
      <c r="K18" s="123"/>
      <c r="L18" s="123"/>
    </row>
    <row r="19" spans="1:12" s="135" customFormat="1" ht="112.5" x14ac:dyDescent="0.2">
      <c r="A19" s="202"/>
      <c r="B19" s="204"/>
      <c r="C19" s="133" t="s">
        <v>197</v>
      </c>
      <c r="D19" s="133" t="s">
        <v>692</v>
      </c>
      <c r="E19" s="134" t="s">
        <v>683</v>
      </c>
      <c r="F19" s="134" t="s">
        <v>683</v>
      </c>
      <c r="G19" s="134" t="s">
        <v>683</v>
      </c>
      <c r="H19" s="133" t="s">
        <v>866</v>
      </c>
      <c r="I19" s="133" t="s">
        <v>39</v>
      </c>
      <c r="J19" s="133" t="s">
        <v>39</v>
      </c>
      <c r="K19" s="123"/>
      <c r="L19" s="123"/>
    </row>
    <row r="20" spans="1:12" s="135" customFormat="1" ht="67.5" x14ac:dyDescent="0.2">
      <c r="A20" s="202"/>
      <c r="B20" s="196"/>
      <c r="C20" s="133" t="s">
        <v>198</v>
      </c>
      <c r="D20" s="133" t="s">
        <v>867</v>
      </c>
      <c r="E20" s="134" t="s">
        <v>291</v>
      </c>
      <c r="F20" s="134" t="s">
        <v>683</v>
      </c>
      <c r="G20" s="134" t="s">
        <v>683</v>
      </c>
      <c r="H20" s="133" t="s">
        <v>866</v>
      </c>
      <c r="I20" s="133" t="s">
        <v>39</v>
      </c>
      <c r="J20" s="133" t="s">
        <v>39</v>
      </c>
      <c r="K20" s="123"/>
      <c r="L20" s="123"/>
    </row>
    <row r="21" spans="1:12" s="135" customFormat="1" ht="83.25" customHeight="1" x14ac:dyDescent="0.2">
      <c r="A21" s="202"/>
      <c r="B21" s="205" t="s">
        <v>199</v>
      </c>
      <c r="C21" s="133" t="s">
        <v>200</v>
      </c>
      <c r="D21" s="133" t="s">
        <v>868</v>
      </c>
      <c r="E21" s="134" t="s">
        <v>291</v>
      </c>
      <c r="F21" s="134" t="s">
        <v>683</v>
      </c>
      <c r="G21" s="134" t="s">
        <v>683</v>
      </c>
      <c r="H21" s="133" t="s">
        <v>868</v>
      </c>
      <c r="I21" s="133" t="s">
        <v>39</v>
      </c>
      <c r="J21" s="133" t="s">
        <v>39</v>
      </c>
      <c r="K21" s="123"/>
      <c r="L21" s="123"/>
    </row>
    <row r="22" spans="1:12" s="135" customFormat="1" ht="56.25" x14ac:dyDescent="0.2">
      <c r="A22" s="202"/>
      <c r="B22" s="206"/>
      <c r="C22" s="133" t="s">
        <v>201</v>
      </c>
      <c r="D22" s="133" t="s">
        <v>867</v>
      </c>
      <c r="E22" s="134" t="s">
        <v>683</v>
      </c>
      <c r="F22" s="134" t="s">
        <v>683</v>
      </c>
      <c r="G22" s="134" t="s">
        <v>683</v>
      </c>
      <c r="H22" s="133" t="s">
        <v>867</v>
      </c>
      <c r="I22" s="133" t="s">
        <v>39</v>
      </c>
      <c r="J22" s="133" t="s">
        <v>39</v>
      </c>
      <c r="K22" s="123"/>
      <c r="L22" s="123"/>
    </row>
    <row r="23" spans="1:12" s="135" customFormat="1" ht="45" x14ac:dyDescent="0.2">
      <c r="A23" s="202"/>
      <c r="B23" s="136" t="s">
        <v>202</v>
      </c>
      <c r="C23" s="133" t="s">
        <v>203</v>
      </c>
      <c r="D23" s="133" t="s">
        <v>692</v>
      </c>
      <c r="E23" s="134" t="s">
        <v>291</v>
      </c>
      <c r="F23" s="134" t="s">
        <v>291</v>
      </c>
      <c r="G23" s="134" t="s">
        <v>291</v>
      </c>
      <c r="H23" s="133" t="s">
        <v>867</v>
      </c>
      <c r="I23" s="133" t="s">
        <v>39</v>
      </c>
      <c r="J23" s="133" t="s">
        <v>39</v>
      </c>
      <c r="K23" s="123"/>
      <c r="L23" s="123"/>
    </row>
    <row r="24" spans="1:12" s="135" customFormat="1" ht="45" x14ac:dyDescent="0.2">
      <c r="A24" s="202"/>
      <c r="B24" s="195" t="s">
        <v>204</v>
      </c>
      <c r="C24" s="133" t="s">
        <v>205</v>
      </c>
      <c r="D24" s="133" t="s">
        <v>692</v>
      </c>
      <c r="E24" s="134" t="s">
        <v>291</v>
      </c>
      <c r="F24" s="134" t="s">
        <v>291</v>
      </c>
      <c r="G24" s="134" t="s">
        <v>291</v>
      </c>
      <c r="H24" s="133" t="s">
        <v>692</v>
      </c>
      <c r="I24" s="133" t="s">
        <v>39</v>
      </c>
      <c r="J24" s="133" t="s">
        <v>39</v>
      </c>
      <c r="K24" s="123"/>
      <c r="L24" s="123"/>
    </row>
    <row r="25" spans="1:12" s="135" customFormat="1" ht="56.25" x14ac:dyDescent="0.2">
      <c r="A25" s="202"/>
      <c r="B25" s="196"/>
      <c r="C25" s="133" t="s">
        <v>206</v>
      </c>
      <c r="D25" s="133" t="s">
        <v>692</v>
      </c>
      <c r="E25" s="134" t="s">
        <v>291</v>
      </c>
      <c r="F25" s="134" t="s">
        <v>291</v>
      </c>
      <c r="G25" s="134" t="s">
        <v>291</v>
      </c>
      <c r="H25" s="133" t="s">
        <v>692</v>
      </c>
      <c r="I25" s="133" t="s">
        <v>39</v>
      </c>
      <c r="J25" s="133" t="s">
        <v>39</v>
      </c>
      <c r="K25" s="123"/>
      <c r="L25" s="123"/>
    </row>
    <row r="26" spans="1:12" s="135" customFormat="1" ht="67.5" x14ac:dyDescent="0.2">
      <c r="A26" s="202"/>
      <c r="B26" s="136" t="s">
        <v>207</v>
      </c>
      <c r="C26" s="133" t="s">
        <v>208</v>
      </c>
      <c r="D26" s="133" t="s">
        <v>867</v>
      </c>
      <c r="E26" s="134" t="s">
        <v>291</v>
      </c>
      <c r="F26" s="134" t="s">
        <v>291</v>
      </c>
      <c r="G26" s="134" t="s">
        <v>291</v>
      </c>
      <c r="H26" s="133" t="s">
        <v>867</v>
      </c>
      <c r="I26" s="133" t="s">
        <v>39</v>
      </c>
      <c r="J26" s="133" t="s">
        <v>39</v>
      </c>
      <c r="K26" s="123"/>
      <c r="L26" s="123"/>
    </row>
    <row r="27" spans="1:12" s="135" customFormat="1" ht="33.75" x14ac:dyDescent="0.2">
      <c r="A27" s="202"/>
      <c r="B27" s="195" t="s">
        <v>209</v>
      </c>
      <c r="C27" s="133" t="s">
        <v>210</v>
      </c>
      <c r="D27" s="133" t="s">
        <v>692</v>
      </c>
      <c r="E27" s="134" t="s">
        <v>291</v>
      </c>
      <c r="F27" s="134" t="s">
        <v>291</v>
      </c>
      <c r="G27" s="134" t="s">
        <v>291</v>
      </c>
      <c r="H27" s="133" t="s">
        <v>692</v>
      </c>
      <c r="I27" s="133" t="s">
        <v>39</v>
      </c>
      <c r="J27" s="133" t="s">
        <v>39</v>
      </c>
      <c r="K27" s="123"/>
      <c r="L27" s="123"/>
    </row>
    <row r="28" spans="1:12" s="135" customFormat="1" ht="67.5" x14ac:dyDescent="0.2">
      <c r="A28" s="202"/>
      <c r="B28" s="196"/>
      <c r="C28" s="133" t="s">
        <v>211</v>
      </c>
      <c r="D28" s="133" t="s">
        <v>867</v>
      </c>
      <c r="E28" s="134" t="s">
        <v>291</v>
      </c>
      <c r="F28" s="134" t="s">
        <v>291</v>
      </c>
      <c r="G28" s="134" t="s">
        <v>291</v>
      </c>
      <c r="H28" s="133" t="s">
        <v>867</v>
      </c>
      <c r="I28" s="133" t="s">
        <v>39</v>
      </c>
      <c r="J28" s="133" t="s">
        <v>39</v>
      </c>
      <c r="K28" s="123"/>
      <c r="L28" s="123"/>
    </row>
    <row r="29" spans="1:12" s="135" customFormat="1" ht="78.75" x14ac:dyDescent="0.2">
      <c r="A29" s="202"/>
      <c r="B29" s="197" t="s">
        <v>212</v>
      </c>
      <c r="C29" s="133" t="s">
        <v>869</v>
      </c>
      <c r="D29" s="133" t="s">
        <v>870</v>
      </c>
      <c r="E29" s="134" t="s">
        <v>683</v>
      </c>
      <c r="F29" s="134" t="s">
        <v>683</v>
      </c>
      <c r="G29" s="134" t="s">
        <v>683</v>
      </c>
      <c r="H29" s="133" t="s">
        <v>870</v>
      </c>
      <c r="I29" s="133" t="s">
        <v>39</v>
      </c>
      <c r="J29" s="133" t="s">
        <v>39</v>
      </c>
      <c r="K29" s="123"/>
      <c r="L29" s="123"/>
    </row>
    <row r="30" spans="1:12" s="135" customFormat="1" ht="78.75" x14ac:dyDescent="0.2">
      <c r="A30" s="202"/>
      <c r="B30" s="198"/>
      <c r="C30" s="133" t="s">
        <v>214</v>
      </c>
      <c r="D30" s="133" t="s">
        <v>870</v>
      </c>
      <c r="E30" s="134" t="s">
        <v>683</v>
      </c>
      <c r="F30" s="134" t="s">
        <v>683</v>
      </c>
      <c r="G30" s="134" t="s">
        <v>683</v>
      </c>
      <c r="H30" s="133" t="s">
        <v>870</v>
      </c>
      <c r="I30" s="133" t="s">
        <v>39</v>
      </c>
      <c r="J30" s="133" t="s">
        <v>39</v>
      </c>
      <c r="K30" s="123"/>
      <c r="L30" s="123"/>
    </row>
    <row r="31" spans="1:12" s="135" customFormat="1" ht="78.75" x14ac:dyDescent="0.2">
      <c r="A31" s="202"/>
      <c r="B31" s="198"/>
      <c r="C31" s="133" t="s">
        <v>215</v>
      </c>
      <c r="D31" s="133" t="s">
        <v>870</v>
      </c>
      <c r="E31" s="134" t="s">
        <v>683</v>
      </c>
      <c r="F31" s="134" t="s">
        <v>683</v>
      </c>
      <c r="G31" s="134" t="s">
        <v>683</v>
      </c>
      <c r="H31" s="133" t="s">
        <v>870</v>
      </c>
      <c r="I31" s="133" t="s">
        <v>39</v>
      </c>
      <c r="J31" s="133" t="s">
        <v>39</v>
      </c>
      <c r="K31" s="123"/>
      <c r="L31" s="123"/>
    </row>
    <row r="32" spans="1:12" s="135" customFormat="1" ht="78.75" x14ac:dyDescent="0.2">
      <c r="A32" s="202"/>
      <c r="B32" s="198"/>
      <c r="C32" s="133" t="s">
        <v>216</v>
      </c>
      <c r="D32" s="133" t="s">
        <v>870</v>
      </c>
      <c r="E32" s="134" t="s">
        <v>683</v>
      </c>
      <c r="F32" s="134" t="s">
        <v>683</v>
      </c>
      <c r="G32" s="134" t="s">
        <v>683</v>
      </c>
      <c r="H32" s="133" t="s">
        <v>870</v>
      </c>
      <c r="I32" s="133" t="s">
        <v>39</v>
      </c>
      <c r="J32" s="133" t="s">
        <v>39</v>
      </c>
      <c r="K32" s="123"/>
      <c r="L32" s="123"/>
    </row>
    <row r="33" spans="1:12" s="135" customFormat="1" ht="78.75" x14ac:dyDescent="0.2">
      <c r="A33" s="202"/>
      <c r="B33" s="198"/>
      <c r="C33" s="133" t="s">
        <v>217</v>
      </c>
      <c r="D33" s="133" t="s">
        <v>870</v>
      </c>
      <c r="E33" s="134" t="s">
        <v>683</v>
      </c>
      <c r="F33" s="134" t="s">
        <v>683</v>
      </c>
      <c r="G33" s="134" t="s">
        <v>683</v>
      </c>
      <c r="H33" s="133" t="s">
        <v>870</v>
      </c>
      <c r="I33" s="133" t="s">
        <v>39</v>
      </c>
      <c r="J33" s="133" t="s">
        <v>39</v>
      </c>
      <c r="K33" s="123"/>
      <c r="L33" s="123"/>
    </row>
    <row r="34" spans="1:12" s="135" customFormat="1" ht="78.75" x14ac:dyDescent="0.2">
      <c r="A34" s="202"/>
      <c r="B34" s="199"/>
      <c r="C34" s="133" t="s">
        <v>218</v>
      </c>
      <c r="D34" s="133" t="s">
        <v>870</v>
      </c>
      <c r="E34" s="134" t="s">
        <v>683</v>
      </c>
      <c r="F34" s="134" t="s">
        <v>683</v>
      </c>
      <c r="G34" s="134" t="s">
        <v>683</v>
      </c>
      <c r="H34" s="133" t="s">
        <v>870</v>
      </c>
      <c r="I34" s="133" t="s">
        <v>39</v>
      </c>
      <c r="J34" s="133" t="s">
        <v>39</v>
      </c>
      <c r="K34" s="123"/>
      <c r="L34" s="123"/>
    </row>
    <row r="35" spans="1:12" s="135" customFormat="1" ht="90" x14ac:dyDescent="0.2">
      <c r="A35" s="202"/>
      <c r="B35" s="197" t="s">
        <v>219</v>
      </c>
      <c r="C35" s="133" t="s">
        <v>220</v>
      </c>
      <c r="D35" s="133" t="s">
        <v>868</v>
      </c>
      <c r="E35" s="134" t="s">
        <v>291</v>
      </c>
      <c r="F35" s="134" t="s">
        <v>683</v>
      </c>
      <c r="G35" s="134" t="s">
        <v>683</v>
      </c>
      <c r="H35" s="133" t="s">
        <v>868</v>
      </c>
      <c r="I35" s="133" t="s">
        <v>39</v>
      </c>
      <c r="J35" s="133" t="s">
        <v>39</v>
      </c>
      <c r="K35" s="123"/>
      <c r="L35" s="123"/>
    </row>
    <row r="36" spans="1:12" s="135" customFormat="1" ht="33.75" x14ac:dyDescent="0.2">
      <c r="A36" s="202"/>
      <c r="B36" s="198"/>
      <c r="C36" s="133" t="s">
        <v>221</v>
      </c>
      <c r="D36" s="133" t="s">
        <v>867</v>
      </c>
      <c r="E36" s="134" t="s">
        <v>683</v>
      </c>
      <c r="F36" s="134" t="s">
        <v>683</v>
      </c>
      <c r="G36" s="134" t="s">
        <v>683</v>
      </c>
      <c r="H36" s="133" t="s">
        <v>867</v>
      </c>
      <c r="I36" s="133" t="s">
        <v>39</v>
      </c>
      <c r="J36" s="133" t="s">
        <v>39</v>
      </c>
      <c r="K36" s="123"/>
      <c r="L36" s="123"/>
    </row>
    <row r="37" spans="1:12" s="135" customFormat="1" ht="78.75" x14ac:dyDescent="0.2">
      <c r="A37" s="203"/>
      <c r="B37" s="199"/>
      <c r="C37" s="133" t="s">
        <v>222</v>
      </c>
      <c r="D37" s="133" t="s">
        <v>870</v>
      </c>
      <c r="E37" s="134" t="s">
        <v>683</v>
      </c>
      <c r="F37" s="134" t="s">
        <v>683</v>
      </c>
      <c r="G37" s="134" t="s">
        <v>683</v>
      </c>
      <c r="H37" s="133" t="s">
        <v>870</v>
      </c>
      <c r="I37" s="133" t="s">
        <v>39</v>
      </c>
      <c r="J37" s="133" t="s">
        <v>39</v>
      </c>
      <c r="K37" s="123"/>
      <c r="L37" s="123"/>
    </row>
    <row r="38" spans="1:12" s="135" customFormat="1" ht="45" x14ac:dyDescent="0.2">
      <c r="A38" s="201" t="s">
        <v>223</v>
      </c>
      <c r="B38" s="195" t="s">
        <v>186</v>
      </c>
      <c r="C38" s="133" t="s">
        <v>187</v>
      </c>
      <c r="D38" s="133" t="s">
        <v>692</v>
      </c>
      <c r="E38" s="134" t="s">
        <v>291</v>
      </c>
      <c r="F38" s="134" t="s">
        <v>291</v>
      </c>
      <c r="G38" s="134" t="s">
        <v>291</v>
      </c>
      <c r="H38" s="133" t="s">
        <v>845</v>
      </c>
      <c r="I38" s="133" t="s">
        <v>39</v>
      </c>
      <c r="J38" s="133" t="s">
        <v>39</v>
      </c>
      <c r="K38" s="123"/>
      <c r="L38" s="123"/>
    </row>
    <row r="39" spans="1:12" s="135" customFormat="1" ht="67.5" x14ac:dyDescent="0.2">
      <c r="A39" s="202"/>
      <c r="B39" s="204"/>
      <c r="C39" s="133" t="s">
        <v>188</v>
      </c>
      <c r="D39" s="133" t="s">
        <v>866</v>
      </c>
      <c r="E39" s="134" t="s">
        <v>291</v>
      </c>
      <c r="F39" s="134" t="s">
        <v>291</v>
      </c>
      <c r="G39" s="134" t="s">
        <v>291</v>
      </c>
      <c r="H39" s="133" t="s">
        <v>866</v>
      </c>
      <c r="I39" s="133" t="s">
        <v>39</v>
      </c>
      <c r="J39" s="133" t="s">
        <v>39</v>
      </c>
      <c r="K39" s="123"/>
      <c r="L39" s="123"/>
    </row>
    <row r="40" spans="1:12" s="135" customFormat="1" ht="45" x14ac:dyDescent="0.2">
      <c r="A40" s="202"/>
      <c r="B40" s="196"/>
      <c r="C40" s="133" t="s">
        <v>189</v>
      </c>
      <c r="D40" s="133" t="s">
        <v>692</v>
      </c>
      <c r="E40" s="134" t="s">
        <v>681</v>
      </c>
      <c r="F40" s="134" t="s">
        <v>681</v>
      </c>
      <c r="G40" s="134" t="s">
        <v>681</v>
      </c>
      <c r="H40" s="133" t="s">
        <v>845</v>
      </c>
      <c r="I40" s="133" t="s">
        <v>39</v>
      </c>
      <c r="J40" s="133" t="s">
        <v>39</v>
      </c>
      <c r="K40" s="123"/>
      <c r="L40" s="123"/>
    </row>
    <row r="41" spans="1:12" s="135" customFormat="1" ht="67.5" customHeight="1" x14ac:dyDescent="0.2">
      <c r="A41" s="202"/>
      <c r="B41" s="136" t="s">
        <v>190</v>
      </c>
      <c r="C41" s="133"/>
      <c r="D41" s="133"/>
      <c r="E41" s="134" t="s">
        <v>681</v>
      </c>
      <c r="F41" s="134" t="s">
        <v>681</v>
      </c>
      <c r="G41" s="134" t="s">
        <v>681</v>
      </c>
      <c r="H41" s="133"/>
      <c r="I41" s="133"/>
      <c r="J41" s="133"/>
      <c r="K41" s="123"/>
      <c r="L41" s="123"/>
    </row>
    <row r="42" spans="1:12" s="135" customFormat="1" ht="56.25" x14ac:dyDescent="0.2">
      <c r="A42" s="202"/>
      <c r="B42" s="195" t="s">
        <v>191</v>
      </c>
      <c r="C42" s="133" t="s">
        <v>192</v>
      </c>
      <c r="D42" s="133" t="s">
        <v>867</v>
      </c>
      <c r="E42" s="134" t="s">
        <v>291</v>
      </c>
      <c r="F42" s="134" t="s">
        <v>291</v>
      </c>
      <c r="G42" s="134" t="s">
        <v>291</v>
      </c>
      <c r="H42" s="133" t="s">
        <v>867</v>
      </c>
      <c r="I42" s="133" t="s">
        <v>39</v>
      </c>
      <c r="J42" s="133" t="s">
        <v>39</v>
      </c>
      <c r="K42" s="123"/>
      <c r="L42" s="123"/>
    </row>
    <row r="43" spans="1:12" s="135" customFormat="1" ht="67.5" x14ac:dyDescent="0.2">
      <c r="A43" s="202"/>
      <c r="B43" s="204"/>
      <c r="C43" s="133" t="s">
        <v>193</v>
      </c>
      <c r="D43" s="133" t="s">
        <v>867</v>
      </c>
      <c r="E43" s="134" t="s">
        <v>291</v>
      </c>
      <c r="F43" s="134" t="s">
        <v>291</v>
      </c>
      <c r="G43" s="134" t="s">
        <v>291</v>
      </c>
      <c r="H43" s="133" t="s">
        <v>867</v>
      </c>
      <c r="I43" s="133" t="s">
        <v>39</v>
      </c>
      <c r="J43" s="133" t="s">
        <v>39</v>
      </c>
      <c r="K43" s="123"/>
      <c r="L43" s="123"/>
    </row>
    <row r="44" spans="1:12" s="135" customFormat="1" ht="78.75" x14ac:dyDescent="0.2">
      <c r="A44" s="202"/>
      <c r="B44" s="196"/>
      <c r="C44" s="133" t="s">
        <v>224</v>
      </c>
      <c r="D44" s="133" t="s">
        <v>870</v>
      </c>
      <c r="E44" s="134" t="s">
        <v>683</v>
      </c>
      <c r="F44" s="134" t="s">
        <v>683</v>
      </c>
      <c r="G44" s="134" t="s">
        <v>683</v>
      </c>
      <c r="H44" s="133" t="s">
        <v>870</v>
      </c>
      <c r="I44" s="133" t="s">
        <v>39</v>
      </c>
      <c r="J44" s="133" t="s">
        <v>39</v>
      </c>
      <c r="K44" s="123"/>
      <c r="L44" s="123"/>
    </row>
    <row r="45" spans="1:12" s="135" customFormat="1" ht="78.75" x14ac:dyDescent="0.2">
      <c r="A45" s="202"/>
      <c r="B45" s="195" t="s">
        <v>225</v>
      </c>
      <c r="C45" s="133" t="s">
        <v>226</v>
      </c>
      <c r="D45" s="133" t="s">
        <v>870</v>
      </c>
      <c r="E45" s="134" t="s">
        <v>683</v>
      </c>
      <c r="F45" s="134" t="s">
        <v>683</v>
      </c>
      <c r="G45" s="134" t="s">
        <v>683</v>
      </c>
      <c r="H45" s="133" t="s">
        <v>870</v>
      </c>
      <c r="I45" s="133" t="s">
        <v>39</v>
      </c>
      <c r="J45" s="133" t="s">
        <v>39</v>
      </c>
      <c r="K45" s="123"/>
      <c r="L45" s="123"/>
    </row>
    <row r="46" spans="1:12" s="135" customFormat="1" ht="78.75" x14ac:dyDescent="0.2">
      <c r="A46" s="202"/>
      <c r="B46" s="204"/>
      <c r="C46" s="133" t="s">
        <v>196</v>
      </c>
      <c r="D46" s="133" t="s">
        <v>870</v>
      </c>
      <c r="E46" s="134" t="s">
        <v>683</v>
      </c>
      <c r="F46" s="134" t="s">
        <v>683</v>
      </c>
      <c r="G46" s="134" t="s">
        <v>683</v>
      </c>
      <c r="H46" s="133" t="s">
        <v>870</v>
      </c>
      <c r="I46" s="133" t="s">
        <v>39</v>
      </c>
      <c r="J46" s="133" t="s">
        <v>39</v>
      </c>
      <c r="K46" s="123"/>
      <c r="L46" s="123"/>
    </row>
    <row r="47" spans="1:12" s="135" customFormat="1" ht="112.5" x14ac:dyDescent="0.2">
      <c r="A47" s="202"/>
      <c r="B47" s="204"/>
      <c r="C47" s="133" t="s">
        <v>197</v>
      </c>
      <c r="D47" s="133" t="s">
        <v>692</v>
      </c>
      <c r="E47" s="134" t="s">
        <v>683</v>
      </c>
      <c r="F47" s="134" t="s">
        <v>683</v>
      </c>
      <c r="G47" s="134" t="s">
        <v>683</v>
      </c>
      <c r="H47" s="133" t="s">
        <v>866</v>
      </c>
      <c r="I47" s="133" t="s">
        <v>39</v>
      </c>
      <c r="J47" s="133" t="s">
        <v>39</v>
      </c>
      <c r="K47" s="123"/>
      <c r="L47" s="123"/>
    </row>
    <row r="48" spans="1:12" s="135" customFormat="1" ht="67.5" x14ac:dyDescent="0.2">
      <c r="A48" s="202"/>
      <c r="B48" s="196"/>
      <c r="C48" s="133" t="s">
        <v>227</v>
      </c>
      <c r="D48" s="133" t="s">
        <v>692</v>
      </c>
      <c r="E48" s="134" t="s">
        <v>683</v>
      </c>
      <c r="F48" s="134" t="s">
        <v>683</v>
      </c>
      <c r="G48" s="134" t="s">
        <v>683</v>
      </c>
      <c r="H48" s="133" t="s">
        <v>866</v>
      </c>
      <c r="I48" s="133" t="s">
        <v>39</v>
      </c>
      <c r="J48" s="133" t="s">
        <v>39</v>
      </c>
      <c r="K48" s="123"/>
      <c r="L48" s="123"/>
    </row>
    <row r="49" spans="1:12" s="135" customFormat="1" ht="78.75" x14ac:dyDescent="0.2">
      <c r="A49" s="202"/>
      <c r="B49" s="197" t="s">
        <v>228</v>
      </c>
      <c r="C49" s="133" t="s">
        <v>229</v>
      </c>
      <c r="D49" s="133" t="s">
        <v>867</v>
      </c>
      <c r="E49" s="134" t="s">
        <v>683</v>
      </c>
      <c r="F49" s="134" t="s">
        <v>683</v>
      </c>
      <c r="G49" s="134" t="s">
        <v>683</v>
      </c>
      <c r="H49" s="133" t="s">
        <v>871</v>
      </c>
      <c r="I49" s="133" t="s">
        <v>39</v>
      </c>
      <c r="J49" s="133" t="s">
        <v>39</v>
      </c>
      <c r="K49" s="123"/>
      <c r="L49" s="123"/>
    </row>
    <row r="50" spans="1:12" s="135" customFormat="1" ht="78.75" x14ac:dyDescent="0.2">
      <c r="A50" s="202"/>
      <c r="B50" s="198"/>
      <c r="C50" s="133" t="s">
        <v>234</v>
      </c>
      <c r="D50" s="133" t="s">
        <v>867</v>
      </c>
      <c r="E50" s="134" t="s">
        <v>683</v>
      </c>
      <c r="F50" s="134" t="s">
        <v>683</v>
      </c>
      <c r="G50" s="134" t="s">
        <v>683</v>
      </c>
      <c r="H50" s="133" t="s">
        <v>871</v>
      </c>
      <c r="I50" s="133" t="s">
        <v>39</v>
      </c>
      <c r="J50" s="133" t="s">
        <v>39</v>
      </c>
      <c r="K50" s="123"/>
      <c r="L50" s="123"/>
    </row>
    <row r="51" spans="1:12" s="135" customFormat="1" ht="45" x14ac:dyDescent="0.2">
      <c r="A51" s="202"/>
      <c r="B51" s="198"/>
      <c r="C51" s="133" t="s">
        <v>537</v>
      </c>
      <c r="D51" s="133" t="s">
        <v>867</v>
      </c>
      <c r="E51" s="134" t="s">
        <v>291</v>
      </c>
      <c r="F51" s="134" t="s">
        <v>291</v>
      </c>
      <c r="G51" s="134" t="s">
        <v>291</v>
      </c>
      <c r="H51" s="133" t="s">
        <v>867</v>
      </c>
      <c r="I51" s="133" t="s">
        <v>39</v>
      </c>
      <c r="J51" s="133" t="s">
        <v>39</v>
      </c>
      <c r="K51" s="123"/>
      <c r="L51" s="123"/>
    </row>
    <row r="52" spans="1:12" s="135" customFormat="1" ht="90" x14ac:dyDescent="0.2">
      <c r="A52" s="202"/>
      <c r="B52" s="205" t="s">
        <v>199</v>
      </c>
      <c r="C52" s="133" t="s">
        <v>200</v>
      </c>
      <c r="D52" s="133" t="s">
        <v>868</v>
      </c>
      <c r="E52" s="134" t="s">
        <v>291</v>
      </c>
      <c r="F52" s="134" t="s">
        <v>683</v>
      </c>
      <c r="G52" s="134" t="s">
        <v>683</v>
      </c>
      <c r="H52" s="133" t="s">
        <v>868</v>
      </c>
      <c r="I52" s="133" t="s">
        <v>39</v>
      </c>
      <c r="J52" s="133" t="s">
        <v>39</v>
      </c>
      <c r="K52" s="123"/>
      <c r="L52" s="123"/>
    </row>
    <row r="53" spans="1:12" s="135" customFormat="1" ht="56.25" x14ac:dyDescent="0.2">
      <c r="A53" s="202"/>
      <c r="B53" s="206"/>
      <c r="C53" s="133" t="s">
        <v>201</v>
      </c>
      <c r="D53" s="133" t="s">
        <v>867</v>
      </c>
      <c r="E53" s="134" t="s">
        <v>683</v>
      </c>
      <c r="F53" s="134" t="s">
        <v>683</v>
      </c>
      <c r="G53" s="134" t="s">
        <v>683</v>
      </c>
      <c r="H53" s="133" t="s">
        <v>867</v>
      </c>
      <c r="I53" s="133" t="s">
        <v>39</v>
      </c>
      <c r="J53" s="133" t="s">
        <v>39</v>
      </c>
      <c r="K53" s="123"/>
      <c r="L53" s="123"/>
    </row>
    <row r="54" spans="1:12" s="135" customFormat="1" ht="157.5" x14ac:dyDescent="0.2">
      <c r="A54" s="202"/>
      <c r="B54" s="209" t="s">
        <v>233</v>
      </c>
      <c r="C54" s="133" t="s">
        <v>234</v>
      </c>
      <c r="D54" s="133" t="s">
        <v>872</v>
      </c>
      <c r="E54" s="134" t="s">
        <v>683</v>
      </c>
      <c r="F54" s="134" t="s">
        <v>683</v>
      </c>
      <c r="G54" s="134" t="s">
        <v>683</v>
      </c>
      <c r="H54" s="133" t="s">
        <v>872</v>
      </c>
      <c r="I54" s="133" t="s">
        <v>39</v>
      </c>
      <c r="J54" s="133" t="s">
        <v>39</v>
      </c>
      <c r="K54" s="123"/>
      <c r="L54" s="123"/>
    </row>
    <row r="55" spans="1:12" s="135" customFormat="1" ht="45" x14ac:dyDescent="0.2">
      <c r="A55" s="202"/>
      <c r="B55" s="210"/>
      <c r="C55" s="133" t="s">
        <v>235</v>
      </c>
      <c r="D55" s="133" t="s">
        <v>867</v>
      </c>
      <c r="E55" s="134" t="s">
        <v>291</v>
      </c>
      <c r="F55" s="134" t="s">
        <v>291</v>
      </c>
      <c r="G55" s="134" t="s">
        <v>291</v>
      </c>
      <c r="H55" s="133" t="s">
        <v>867</v>
      </c>
      <c r="I55" s="133" t="s">
        <v>39</v>
      </c>
      <c r="J55" s="133" t="s">
        <v>39</v>
      </c>
      <c r="K55" s="123"/>
      <c r="L55" s="123"/>
    </row>
    <row r="56" spans="1:12" s="135" customFormat="1" ht="45" x14ac:dyDescent="0.2">
      <c r="A56" s="202"/>
      <c r="B56" s="136" t="s">
        <v>202</v>
      </c>
      <c r="C56" s="133" t="s">
        <v>203</v>
      </c>
      <c r="D56" s="133" t="s">
        <v>692</v>
      </c>
      <c r="E56" s="134" t="s">
        <v>291</v>
      </c>
      <c r="F56" s="134" t="s">
        <v>291</v>
      </c>
      <c r="G56" s="134" t="s">
        <v>291</v>
      </c>
      <c r="H56" s="133" t="s">
        <v>692</v>
      </c>
      <c r="I56" s="133" t="s">
        <v>39</v>
      </c>
      <c r="J56" s="133" t="s">
        <v>39</v>
      </c>
      <c r="K56" s="123"/>
      <c r="L56" s="123"/>
    </row>
    <row r="57" spans="1:12" s="135" customFormat="1" ht="45" x14ac:dyDescent="0.2">
      <c r="A57" s="202"/>
      <c r="B57" s="195" t="s">
        <v>204</v>
      </c>
      <c r="C57" s="133" t="s">
        <v>205</v>
      </c>
      <c r="D57" s="133" t="s">
        <v>692</v>
      </c>
      <c r="E57" s="134" t="s">
        <v>291</v>
      </c>
      <c r="F57" s="134" t="s">
        <v>291</v>
      </c>
      <c r="G57" s="134" t="s">
        <v>291</v>
      </c>
      <c r="H57" s="133" t="s">
        <v>692</v>
      </c>
      <c r="I57" s="133" t="s">
        <v>39</v>
      </c>
      <c r="J57" s="133" t="s">
        <v>39</v>
      </c>
      <c r="K57" s="123"/>
      <c r="L57" s="123"/>
    </row>
    <row r="58" spans="1:12" s="135" customFormat="1" ht="78.75" x14ac:dyDescent="0.2">
      <c r="A58" s="202"/>
      <c r="B58" s="196"/>
      <c r="C58" s="133" t="s">
        <v>206</v>
      </c>
      <c r="D58" s="133" t="s">
        <v>870</v>
      </c>
      <c r="E58" s="134" t="s">
        <v>683</v>
      </c>
      <c r="F58" s="134" t="s">
        <v>683</v>
      </c>
      <c r="G58" s="134" t="s">
        <v>683</v>
      </c>
      <c r="H58" s="133" t="s">
        <v>870</v>
      </c>
      <c r="I58" s="133" t="s">
        <v>39</v>
      </c>
      <c r="J58" s="133" t="s">
        <v>39</v>
      </c>
      <c r="K58" s="123"/>
      <c r="L58" s="123"/>
    </row>
    <row r="59" spans="1:12" s="135" customFormat="1" ht="67.5" x14ac:dyDescent="0.2">
      <c r="A59" s="202"/>
      <c r="B59" s="136" t="s">
        <v>207</v>
      </c>
      <c r="C59" s="133" t="s">
        <v>208</v>
      </c>
      <c r="D59" s="133" t="s">
        <v>867</v>
      </c>
      <c r="E59" s="134" t="s">
        <v>291</v>
      </c>
      <c r="F59" s="134" t="s">
        <v>291</v>
      </c>
      <c r="G59" s="134" t="s">
        <v>291</v>
      </c>
      <c r="H59" s="133" t="s">
        <v>867</v>
      </c>
      <c r="I59" s="133" t="s">
        <v>39</v>
      </c>
      <c r="J59" s="133" t="s">
        <v>39</v>
      </c>
      <c r="K59" s="123"/>
      <c r="L59" s="123"/>
    </row>
    <row r="60" spans="1:12" s="135" customFormat="1" ht="33.75" x14ac:dyDescent="0.2">
      <c r="A60" s="202"/>
      <c r="B60" s="195" t="s">
        <v>209</v>
      </c>
      <c r="C60" s="133" t="s">
        <v>210</v>
      </c>
      <c r="D60" s="133" t="s">
        <v>692</v>
      </c>
      <c r="E60" s="134" t="s">
        <v>291</v>
      </c>
      <c r="F60" s="134" t="s">
        <v>291</v>
      </c>
      <c r="G60" s="134" t="s">
        <v>291</v>
      </c>
      <c r="H60" s="133" t="s">
        <v>692</v>
      </c>
      <c r="I60" s="133" t="s">
        <v>39</v>
      </c>
      <c r="J60" s="133" t="s">
        <v>39</v>
      </c>
      <c r="K60" s="123"/>
      <c r="L60" s="123"/>
    </row>
    <row r="61" spans="1:12" s="135" customFormat="1" ht="67.5" x14ac:dyDescent="0.2">
      <c r="A61" s="202"/>
      <c r="B61" s="196"/>
      <c r="C61" s="133" t="s">
        <v>211</v>
      </c>
      <c r="D61" s="133" t="s">
        <v>867</v>
      </c>
      <c r="E61" s="134" t="s">
        <v>291</v>
      </c>
      <c r="F61" s="134" t="s">
        <v>291</v>
      </c>
      <c r="G61" s="134" t="s">
        <v>291</v>
      </c>
      <c r="H61" s="133" t="s">
        <v>867</v>
      </c>
      <c r="I61" s="133" t="s">
        <v>39</v>
      </c>
      <c r="J61" s="133" t="s">
        <v>39</v>
      </c>
      <c r="K61" s="123"/>
      <c r="L61" s="123"/>
    </row>
    <row r="62" spans="1:12" s="135" customFormat="1" ht="78.75" x14ac:dyDescent="0.2">
      <c r="A62" s="202"/>
      <c r="B62" s="197" t="s">
        <v>212</v>
      </c>
      <c r="C62" s="133" t="s">
        <v>213</v>
      </c>
      <c r="D62" s="133" t="s">
        <v>870</v>
      </c>
      <c r="E62" s="134" t="s">
        <v>683</v>
      </c>
      <c r="F62" s="134" t="s">
        <v>683</v>
      </c>
      <c r="G62" s="134" t="s">
        <v>683</v>
      </c>
      <c r="H62" s="133" t="s">
        <v>870</v>
      </c>
      <c r="I62" s="133" t="s">
        <v>39</v>
      </c>
      <c r="J62" s="133" t="s">
        <v>39</v>
      </c>
      <c r="K62" s="123"/>
      <c r="L62" s="123"/>
    </row>
    <row r="63" spans="1:12" s="135" customFormat="1" ht="78.75" x14ac:dyDescent="0.2">
      <c r="A63" s="202"/>
      <c r="B63" s="198"/>
      <c r="C63" s="133" t="s">
        <v>214</v>
      </c>
      <c r="D63" s="133" t="s">
        <v>870</v>
      </c>
      <c r="E63" s="134" t="s">
        <v>683</v>
      </c>
      <c r="F63" s="134" t="s">
        <v>683</v>
      </c>
      <c r="G63" s="134" t="s">
        <v>683</v>
      </c>
      <c r="H63" s="133" t="s">
        <v>870</v>
      </c>
      <c r="I63" s="133" t="s">
        <v>39</v>
      </c>
      <c r="J63" s="133" t="s">
        <v>39</v>
      </c>
    </row>
    <row r="64" spans="1:12" s="135" customFormat="1" ht="78.75" x14ac:dyDescent="0.2">
      <c r="A64" s="202"/>
      <c r="B64" s="198"/>
      <c r="C64" s="133" t="s">
        <v>215</v>
      </c>
      <c r="D64" s="133" t="s">
        <v>870</v>
      </c>
      <c r="E64" s="134" t="s">
        <v>683</v>
      </c>
      <c r="F64" s="134" t="s">
        <v>683</v>
      </c>
      <c r="G64" s="134" t="s">
        <v>683</v>
      </c>
      <c r="H64" s="133" t="s">
        <v>870</v>
      </c>
      <c r="I64" s="133" t="s">
        <v>39</v>
      </c>
      <c r="J64" s="133" t="s">
        <v>39</v>
      </c>
    </row>
    <row r="65" spans="1:10" s="135" customFormat="1" ht="78.75" x14ac:dyDescent="0.2">
      <c r="A65" s="202"/>
      <c r="B65" s="198"/>
      <c r="C65" s="133" t="s">
        <v>216</v>
      </c>
      <c r="D65" s="133" t="s">
        <v>870</v>
      </c>
      <c r="E65" s="134" t="s">
        <v>683</v>
      </c>
      <c r="F65" s="134" t="s">
        <v>683</v>
      </c>
      <c r="G65" s="134" t="s">
        <v>683</v>
      </c>
      <c r="H65" s="133" t="s">
        <v>870</v>
      </c>
      <c r="I65" s="133" t="s">
        <v>39</v>
      </c>
      <c r="J65" s="133" t="s">
        <v>39</v>
      </c>
    </row>
    <row r="66" spans="1:10" s="135" customFormat="1" ht="78.75" x14ac:dyDescent="0.2">
      <c r="A66" s="202"/>
      <c r="B66" s="198"/>
      <c r="C66" s="133" t="s">
        <v>217</v>
      </c>
      <c r="D66" s="133" t="s">
        <v>870</v>
      </c>
      <c r="E66" s="134" t="s">
        <v>683</v>
      </c>
      <c r="F66" s="134" t="s">
        <v>683</v>
      </c>
      <c r="G66" s="134" t="s">
        <v>683</v>
      </c>
      <c r="H66" s="133" t="s">
        <v>870</v>
      </c>
      <c r="I66" s="133" t="s">
        <v>39</v>
      </c>
      <c r="J66" s="133" t="s">
        <v>39</v>
      </c>
    </row>
    <row r="67" spans="1:10" s="135" customFormat="1" ht="78.75" x14ac:dyDescent="0.2">
      <c r="A67" s="202"/>
      <c r="B67" s="199"/>
      <c r="C67" s="133" t="s">
        <v>218</v>
      </c>
      <c r="D67" s="133" t="s">
        <v>870</v>
      </c>
      <c r="E67" s="134" t="s">
        <v>683</v>
      </c>
      <c r="F67" s="134" t="s">
        <v>683</v>
      </c>
      <c r="G67" s="134" t="s">
        <v>683</v>
      </c>
      <c r="H67" s="133" t="s">
        <v>870</v>
      </c>
      <c r="I67" s="133" t="s">
        <v>39</v>
      </c>
      <c r="J67" s="133" t="s">
        <v>39</v>
      </c>
    </row>
    <row r="68" spans="1:10" s="135" customFormat="1" ht="90" x14ac:dyDescent="0.2">
      <c r="A68" s="202"/>
      <c r="B68" s="197" t="s">
        <v>219</v>
      </c>
      <c r="C68" s="133" t="s">
        <v>220</v>
      </c>
      <c r="D68" s="133" t="s">
        <v>868</v>
      </c>
      <c r="E68" s="134" t="s">
        <v>291</v>
      </c>
      <c r="F68" s="134" t="s">
        <v>683</v>
      </c>
      <c r="G68" s="134" t="s">
        <v>683</v>
      </c>
      <c r="H68" s="133" t="s">
        <v>868</v>
      </c>
      <c r="I68" s="133" t="s">
        <v>39</v>
      </c>
      <c r="J68" s="133" t="s">
        <v>39</v>
      </c>
    </row>
    <row r="69" spans="1:10" s="135" customFormat="1" ht="33.75" x14ac:dyDescent="0.2">
      <c r="A69" s="202"/>
      <c r="B69" s="198"/>
      <c r="C69" s="133" t="s">
        <v>221</v>
      </c>
      <c r="D69" s="133" t="s">
        <v>867</v>
      </c>
      <c r="E69" s="134" t="s">
        <v>683</v>
      </c>
      <c r="F69" s="134" t="s">
        <v>683</v>
      </c>
      <c r="G69" s="134" t="s">
        <v>683</v>
      </c>
      <c r="H69" s="133" t="s">
        <v>867</v>
      </c>
      <c r="I69" s="133" t="s">
        <v>39</v>
      </c>
      <c r="J69" s="133" t="s">
        <v>39</v>
      </c>
    </row>
    <row r="70" spans="1:10" s="135" customFormat="1" ht="78.75" x14ac:dyDescent="0.2">
      <c r="A70" s="203"/>
      <c r="B70" s="199"/>
      <c r="C70" s="133" t="s">
        <v>222</v>
      </c>
      <c r="D70" s="133" t="s">
        <v>870</v>
      </c>
      <c r="E70" s="134" t="s">
        <v>683</v>
      </c>
      <c r="F70" s="134" t="s">
        <v>683</v>
      </c>
      <c r="G70" s="134" t="s">
        <v>683</v>
      </c>
      <c r="H70" s="133" t="s">
        <v>870</v>
      </c>
      <c r="I70" s="133" t="s">
        <v>39</v>
      </c>
      <c r="J70" s="133" t="s">
        <v>39</v>
      </c>
    </row>
    <row r="71" spans="1:10" ht="56.25" customHeight="1" x14ac:dyDescent="0.2">
      <c r="A71" s="201" t="s">
        <v>236</v>
      </c>
      <c r="B71" s="195" t="s">
        <v>186</v>
      </c>
      <c r="C71" s="133" t="s">
        <v>187</v>
      </c>
      <c r="D71" s="133" t="s">
        <v>692</v>
      </c>
      <c r="E71" s="134" t="s">
        <v>291</v>
      </c>
      <c r="F71" s="134" t="s">
        <v>291</v>
      </c>
      <c r="G71" s="134" t="s">
        <v>291</v>
      </c>
      <c r="H71" s="133" t="s">
        <v>845</v>
      </c>
      <c r="I71" s="133" t="s">
        <v>39</v>
      </c>
      <c r="J71" s="133" t="s">
        <v>39</v>
      </c>
    </row>
    <row r="72" spans="1:10" ht="67.5" x14ac:dyDescent="0.2">
      <c r="A72" s="202"/>
      <c r="B72" s="204"/>
      <c r="C72" s="133" t="s">
        <v>188</v>
      </c>
      <c r="D72" s="133" t="s">
        <v>866</v>
      </c>
      <c r="E72" s="134" t="s">
        <v>291</v>
      </c>
      <c r="F72" s="134" t="s">
        <v>291</v>
      </c>
      <c r="G72" s="134" t="s">
        <v>291</v>
      </c>
      <c r="H72" s="133" t="s">
        <v>866</v>
      </c>
      <c r="I72" s="133" t="s">
        <v>39</v>
      </c>
      <c r="J72" s="133" t="s">
        <v>39</v>
      </c>
    </row>
    <row r="73" spans="1:10" ht="45" x14ac:dyDescent="0.2">
      <c r="A73" s="202"/>
      <c r="B73" s="196"/>
      <c r="C73" s="133" t="s">
        <v>189</v>
      </c>
      <c r="D73" s="133" t="s">
        <v>692</v>
      </c>
      <c r="E73" s="134" t="s">
        <v>681</v>
      </c>
      <c r="F73" s="134" t="s">
        <v>681</v>
      </c>
      <c r="G73" s="134" t="s">
        <v>681</v>
      </c>
      <c r="H73" s="133" t="s">
        <v>845</v>
      </c>
      <c r="I73" s="133" t="s">
        <v>39</v>
      </c>
      <c r="J73" s="133" t="s">
        <v>39</v>
      </c>
    </row>
    <row r="74" spans="1:10" ht="67.5" x14ac:dyDescent="0.2">
      <c r="A74" s="202"/>
      <c r="B74" s="136" t="s">
        <v>190</v>
      </c>
      <c r="C74" s="133"/>
      <c r="D74" s="133"/>
      <c r="E74" s="134" t="s">
        <v>681</v>
      </c>
      <c r="F74" s="134" t="s">
        <v>681</v>
      </c>
      <c r="G74" s="134" t="s">
        <v>681</v>
      </c>
      <c r="H74" s="133"/>
      <c r="I74" s="133"/>
      <c r="J74" s="133"/>
    </row>
    <row r="75" spans="1:10" ht="56.25" x14ac:dyDescent="0.2">
      <c r="A75" s="202"/>
      <c r="B75" s="195" t="s">
        <v>191</v>
      </c>
      <c r="C75" s="133" t="s">
        <v>192</v>
      </c>
      <c r="D75" s="133" t="s">
        <v>867</v>
      </c>
      <c r="E75" s="134" t="s">
        <v>291</v>
      </c>
      <c r="F75" s="134" t="s">
        <v>291</v>
      </c>
      <c r="G75" s="134" t="s">
        <v>291</v>
      </c>
      <c r="H75" s="133" t="s">
        <v>867</v>
      </c>
      <c r="I75" s="133" t="s">
        <v>39</v>
      </c>
      <c r="J75" s="133" t="s">
        <v>39</v>
      </c>
    </row>
    <row r="76" spans="1:10" ht="67.5" x14ac:dyDescent="0.2">
      <c r="A76" s="202"/>
      <c r="B76" s="204"/>
      <c r="C76" s="133" t="s">
        <v>193</v>
      </c>
      <c r="D76" s="133" t="s">
        <v>867</v>
      </c>
      <c r="E76" s="134" t="s">
        <v>291</v>
      </c>
      <c r="F76" s="134" t="s">
        <v>291</v>
      </c>
      <c r="G76" s="134" t="s">
        <v>291</v>
      </c>
      <c r="H76" s="133" t="s">
        <v>867</v>
      </c>
      <c r="I76" s="133" t="s">
        <v>39</v>
      </c>
      <c r="J76" s="133" t="s">
        <v>39</v>
      </c>
    </row>
    <row r="77" spans="1:10" ht="78.75" x14ac:dyDescent="0.2">
      <c r="A77" s="202"/>
      <c r="B77" s="196"/>
      <c r="C77" s="133" t="s">
        <v>237</v>
      </c>
      <c r="D77" s="133" t="s">
        <v>870</v>
      </c>
      <c r="E77" s="134" t="s">
        <v>683</v>
      </c>
      <c r="F77" s="134" t="s">
        <v>683</v>
      </c>
      <c r="G77" s="134" t="s">
        <v>683</v>
      </c>
      <c r="H77" s="133" t="s">
        <v>870</v>
      </c>
      <c r="I77" s="133" t="s">
        <v>39</v>
      </c>
      <c r="J77" s="133" t="s">
        <v>39</v>
      </c>
    </row>
    <row r="78" spans="1:10" ht="78.75" x14ac:dyDescent="0.2">
      <c r="A78" s="202"/>
      <c r="B78" s="137" t="s">
        <v>873</v>
      </c>
      <c r="C78" s="133" t="s">
        <v>874</v>
      </c>
      <c r="D78" s="133" t="s">
        <v>875</v>
      </c>
      <c r="E78" s="134" t="s">
        <v>683</v>
      </c>
      <c r="F78" s="134" t="s">
        <v>683</v>
      </c>
      <c r="G78" s="134" t="s">
        <v>683</v>
      </c>
      <c r="H78" s="133" t="s">
        <v>875</v>
      </c>
      <c r="I78" s="133" t="s">
        <v>39</v>
      </c>
      <c r="J78" s="133" t="s">
        <v>39</v>
      </c>
    </row>
    <row r="79" spans="1:10" ht="157.5" x14ac:dyDescent="0.2">
      <c r="A79" s="202"/>
      <c r="B79" s="197" t="s">
        <v>238</v>
      </c>
      <c r="C79" s="133" t="s">
        <v>876</v>
      </c>
      <c r="D79" s="133" t="s">
        <v>872</v>
      </c>
      <c r="E79" s="134" t="s">
        <v>683</v>
      </c>
      <c r="F79" s="134" t="s">
        <v>683</v>
      </c>
      <c r="G79" s="134" t="s">
        <v>683</v>
      </c>
      <c r="H79" s="133" t="s">
        <v>872</v>
      </c>
      <c r="I79" s="133" t="s">
        <v>39</v>
      </c>
      <c r="J79" s="133" t="s">
        <v>39</v>
      </c>
    </row>
    <row r="80" spans="1:10" ht="45" x14ac:dyDescent="0.2">
      <c r="A80" s="202"/>
      <c r="B80" s="198"/>
      <c r="C80" s="133" t="s">
        <v>234</v>
      </c>
      <c r="D80" s="133" t="s">
        <v>867</v>
      </c>
      <c r="E80" s="134" t="s">
        <v>683</v>
      </c>
      <c r="F80" s="134" t="s">
        <v>683</v>
      </c>
      <c r="G80" s="134" t="s">
        <v>683</v>
      </c>
      <c r="H80" s="133" t="s">
        <v>867</v>
      </c>
      <c r="I80" s="133" t="s">
        <v>39</v>
      </c>
      <c r="J80" s="133" t="s">
        <v>39</v>
      </c>
    </row>
    <row r="81" spans="1:10" ht="45" x14ac:dyDescent="0.2">
      <c r="A81" s="202"/>
      <c r="B81" s="199"/>
      <c r="C81" s="133" t="s">
        <v>877</v>
      </c>
      <c r="D81" s="133" t="s">
        <v>867</v>
      </c>
      <c r="E81" s="134" t="s">
        <v>291</v>
      </c>
      <c r="F81" s="134" t="s">
        <v>291</v>
      </c>
      <c r="G81" s="134" t="s">
        <v>291</v>
      </c>
      <c r="H81" s="133" t="s">
        <v>867</v>
      </c>
      <c r="I81" s="133" t="s">
        <v>39</v>
      </c>
      <c r="J81" s="133" t="s">
        <v>39</v>
      </c>
    </row>
    <row r="82" spans="1:10" ht="54" customHeight="1" x14ac:dyDescent="0.2">
      <c r="A82" s="202"/>
      <c r="B82" s="136" t="s">
        <v>202</v>
      </c>
      <c r="C82" s="133" t="s">
        <v>203</v>
      </c>
      <c r="D82" s="133" t="s">
        <v>692</v>
      </c>
      <c r="E82" s="134" t="s">
        <v>291</v>
      </c>
      <c r="F82" s="134" t="s">
        <v>291</v>
      </c>
      <c r="G82" s="134" t="s">
        <v>291</v>
      </c>
      <c r="H82" s="133" t="s">
        <v>692</v>
      </c>
      <c r="I82" s="133" t="s">
        <v>39</v>
      </c>
      <c r="J82" s="133" t="s">
        <v>39</v>
      </c>
    </row>
    <row r="83" spans="1:10" ht="45" x14ac:dyDescent="0.2">
      <c r="A83" s="202"/>
      <c r="B83" s="195" t="s">
        <v>204</v>
      </c>
      <c r="C83" s="133" t="s">
        <v>205</v>
      </c>
      <c r="D83" s="133" t="s">
        <v>692</v>
      </c>
      <c r="E83" s="134" t="s">
        <v>291</v>
      </c>
      <c r="F83" s="134" t="s">
        <v>291</v>
      </c>
      <c r="G83" s="134" t="s">
        <v>291</v>
      </c>
      <c r="H83" s="133" t="s">
        <v>692</v>
      </c>
      <c r="I83" s="133" t="s">
        <v>39</v>
      </c>
      <c r="J83" s="133" t="s">
        <v>39</v>
      </c>
    </row>
    <row r="84" spans="1:10" ht="78.75" x14ac:dyDescent="0.2">
      <c r="A84" s="202"/>
      <c r="B84" s="196"/>
      <c r="C84" s="133" t="s">
        <v>206</v>
      </c>
      <c r="D84" s="133" t="s">
        <v>870</v>
      </c>
      <c r="E84" s="134" t="s">
        <v>683</v>
      </c>
      <c r="F84" s="134" t="s">
        <v>683</v>
      </c>
      <c r="G84" s="134" t="s">
        <v>683</v>
      </c>
      <c r="H84" s="133" t="s">
        <v>870</v>
      </c>
      <c r="I84" s="133" t="s">
        <v>39</v>
      </c>
      <c r="J84" s="133" t="s">
        <v>39</v>
      </c>
    </row>
    <row r="85" spans="1:10" ht="67.5" x14ac:dyDescent="0.2">
      <c r="A85" s="202"/>
      <c r="B85" s="136" t="s">
        <v>207</v>
      </c>
      <c r="C85" s="133" t="s">
        <v>208</v>
      </c>
      <c r="D85" s="133" t="s">
        <v>867</v>
      </c>
      <c r="E85" s="134" t="s">
        <v>291</v>
      </c>
      <c r="F85" s="134" t="s">
        <v>291</v>
      </c>
      <c r="G85" s="134" t="s">
        <v>291</v>
      </c>
      <c r="H85" s="133" t="s">
        <v>867</v>
      </c>
      <c r="I85" s="133" t="s">
        <v>39</v>
      </c>
      <c r="J85" s="133" t="s">
        <v>39</v>
      </c>
    </row>
    <row r="86" spans="1:10" ht="33.75" x14ac:dyDescent="0.2">
      <c r="A86" s="202"/>
      <c r="B86" s="195" t="s">
        <v>209</v>
      </c>
      <c r="C86" s="133" t="s">
        <v>210</v>
      </c>
      <c r="D86" s="133" t="s">
        <v>692</v>
      </c>
      <c r="E86" s="134" t="s">
        <v>291</v>
      </c>
      <c r="F86" s="134" t="s">
        <v>291</v>
      </c>
      <c r="G86" s="134" t="s">
        <v>291</v>
      </c>
      <c r="H86" s="133" t="s">
        <v>692</v>
      </c>
      <c r="I86" s="133" t="s">
        <v>39</v>
      </c>
      <c r="J86" s="133" t="s">
        <v>39</v>
      </c>
    </row>
    <row r="87" spans="1:10" ht="67.5" x14ac:dyDescent="0.2">
      <c r="A87" s="202"/>
      <c r="B87" s="196"/>
      <c r="C87" s="133" t="s">
        <v>211</v>
      </c>
      <c r="D87" s="133" t="s">
        <v>867</v>
      </c>
      <c r="E87" s="134" t="s">
        <v>291</v>
      </c>
      <c r="F87" s="134" t="s">
        <v>291</v>
      </c>
      <c r="G87" s="134" t="s">
        <v>291</v>
      </c>
      <c r="H87" s="133" t="s">
        <v>867</v>
      </c>
      <c r="I87" s="133" t="s">
        <v>39</v>
      </c>
      <c r="J87" s="133" t="s">
        <v>39</v>
      </c>
    </row>
    <row r="88" spans="1:10" ht="78.75" x14ac:dyDescent="0.2">
      <c r="A88" s="202"/>
      <c r="B88" s="197" t="s">
        <v>212</v>
      </c>
      <c r="C88" s="133" t="s">
        <v>213</v>
      </c>
      <c r="D88" s="133" t="s">
        <v>870</v>
      </c>
      <c r="E88" s="134" t="s">
        <v>683</v>
      </c>
      <c r="F88" s="134" t="s">
        <v>683</v>
      </c>
      <c r="G88" s="134" t="s">
        <v>683</v>
      </c>
      <c r="H88" s="133" t="s">
        <v>870</v>
      </c>
      <c r="I88" s="133" t="s">
        <v>39</v>
      </c>
      <c r="J88" s="133" t="s">
        <v>39</v>
      </c>
    </row>
    <row r="89" spans="1:10" ht="78.75" x14ac:dyDescent="0.2">
      <c r="A89" s="202"/>
      <c r="B89" s="198"/>
      <c r="C89" s="133" t="s">
        <v>214</v>
      </c>
      <c r="D89" s="133" t="s">
        <v>870</v>
      </c>
      <c r="E89" s="134" t="s">
        <v>683</v>
      </c>
      <c r="F89" s="134" t="s">
        <v>683</v>
      </c>
      <c r="G89" s="134" t="s">
        <v>683</v>
      </c>
      <c r="H89" s="133" t="s">
        <v>870</v>
      </c>
      <c r="I89" s="133" t="s">
        <v>39</v>
      </c>
      <c r="J89" s="133" t="s">
        <v>39</v>
      </c>
    </row>
    <row r="90" spans="1:10" ht="78.75" x14ac:dyDescent="0.2">
      <c r="A90" s="202"/>
      <c r="B90" s="198"/>
      <c r="C90" s="133" t="s">
        <v>215</v>
      </c>
      <c r="D90" s="133" t="s">
        <v>870</v>
      </c>
      <c r="E90" s="134" t="s">
        <v>683</v>
      </c>
      <c r="F90" s="134" t="s">
        <v>683</v>
      </c>
      <c r="G90" s="134" t="s">
        <v>683</v>
      </c>
      <c r="H90" s="133" t="s">
        <v>870</v>
      </c>
      <c r="I90" s="133" t="s">
        <v>39</v>
      </c>
      <c r="J90" s="133" t="s">
        <v>39</v>
      </c>
    </row>
    <row r="91" spans="1:10" ht="78.75" x14ac:dyDescent="0.2">
      <c r="A91" s="202"/>
      <c r="B91" s="198"/>
      <c r="C91" s="133" t="s">
        <v>216</v>
      </c>
      <c r="D91" s="133" t="s">
        <v>870</v>
      </c>
      <c r="E91" s="134" t="s">
        <v>683</v>
      </c>
      <c r="F91" s="134" t="s">
        <v>683</v>
      </c>
      <c r="G91" s="134" t="s">
        <v>683</v>
      </c>
      <c r="H91" s="133" t="s">
        <v>870</v>
      </c>
      <c r="I91" s="133" t="s">
        <v>39</v>
      </c>
      <c r="J91" s="133" t="s">
        <v>39</v>
      </c>
    </row>
    <row r="92" spans="1:10" ht="78.75" x14ac:dyDescent="0.2">
      <c r="A92" s="202"/>
      <c r="B92" s="198"/>
      <c r="C92" s="133" t="s">
        <v>217</v>
      </c>
      <c r="D92" s="133" t="s">
        <v>870</v>
      </c>
      <c r="E92" s="134" t="s">
        <v>683</v>
      </c>
      <c r="F92" s="134" t="s">
        <v>683</v>
      </c>
      <c r="G92" s="134" t="s">
        <v>683</v>
      </c>
      <c r="H92" s="133" t="s">
        <v>870</v>
      </c>
      <c r="I92" s="133" t="s">
        <v>39</v>
      </c>
      <c r="J92" s="133" t="s">
        <v>39</v>
      </c>
    </row>
    <row r="93" spans="1:10" ht="78.75" x14ac:dyDescent="0.2">
      <c r="A93" s="202"/>
      <c r="B93" s="199"/>
      <c r="C93" s="133" t="s">
        <v>218</v>
      </c>
      <c r="D93" s="133" t="s">
        <v>870</v>
      </c>
      <c r="E93" s="134" t="s">
        <v>683</v>
      </c>
      <c r="F93" s="134" t="s">
        <v>683</v>
      </c>
      <c r="G93" s="134" t="s">
        <v>683</v>
      </c>
      <c r="H93" s="133" t="s">
        <v>870</v>
      </c>
      <c r="I93" s="133" t="s">
        <v>39</v>
      </c>
      <c r="J93" s="133" t="s">
        <v>39</v>
      </c>
    </row>
    <row r="94" spans="1:10" ht="90" x14ac:dyDescent="0.2">
      <c r="A94" s="202"/>
      <c r="B94" s="197" t="s">
        <v>219</v>
      </c>
      <c r="C94" s="133" t="s">
        <v>220</v>
      </c>
      <c r="D94" s="133" t="s">
        <v>868</v>
      </c>
      <c r="E94" s="134" t="s">
        <v>291</v>
      </c>
      <c r="F94" s="134" t="s">
        <v>683</v>
      </c>
      <c r="G94" s="134" t="s">
        <v>683</v>
      </c>
      <c r="H94" s="133" t="s">
        <v>868</v>
      </c>
      <c r="I94" s="133" t="s">
        <v>39</v>
      </c>
      <c r="J94" s="133" t="s">
        <v>39</v>
      </c>
    </row>
    <row r="95" spans="1:10" ht="33.75" x14ac:dyDescent="0.2">
      <c r="A95" s="202"/>
      <c r="B95" s="198"/>
      <c r="C95" s="133" t="s">
        <v>221</v>
      </c>
      <c r="D95" s="133" t="s">
        <v>867</v>
      </c>
      <c r="E95" s="134" t="s">
        <v>683</v>
      </c>
      <c r="F95" s="134" t="s">
        <v>683</v>
      </c>
      <c r="G95" s="134" t="s">
        <v>683</v>
      </c>
      <c r="H95" s="133" t="s">
        <v>867</v>
      </c>
      <c r="I95" s="133" t="s">
        <v>39</v>
      </c>
      <c r="J95" s="133" t="s">
        <v>39</v>
      </c>
    </row>
    <row r="96" spans="1:10" ht="78.75" x14ac:dyDescent="0.2">
      <c r="A96" s="203"/>
      <c r="B96" s="199"/>
      <c r="C96" s="133" t="s">
        <v>222</v>
      </c>
      <c r="D96" s="133" t="s">
        <v>870</v>
      </c>
      <c r="E96" s="134" t="s">
        <v>683</v>
      </c>
      <c r="F96" s="134" t="s">
        <v>683</v>
      </c>
      <c r="G96" s="134" t="s">
        <v>683</v>
      </c>
      <c r="H96" s="133" t="s">
        <v>870</v>
      </c>
      <c r="I96" s="133" t="s">
        <v>39</v>
      </c>
      <c r="J96" s="133" t="s">
        <v>39</v>
      </c>
    </row>
    <row r="97" spans="1:10" ht="101.25" x14ac:dyDescent="0.2">
      <c r="A97" s="201" t="s">
        <v>239</v>
      </c>
      <c r="B97" s="137" t="s">
        <v>240</v>
      </c>
      <c r="C97" s="133" t="s">
        <v>241</v>
      </c>
      <c r="D97" s="133" t="s">
        <v>866</v>
      </c>
      <c r="E97" s="134" t="s">
        <v>291</v>
      </c>
      <c r="F97" s="134" t="s">
        <v>291</v>
      </c>
      <c r="G97" s="134" t="s">
        <v>291</v>
      </c>
      <c r="H97" s="133" t="s">
        <v>866</v>
      </c>
      <c r="I97" s="133" t="s">
        <v>39</v>
      </c>
      <c r="J97" s="133" t="s">
        <v>39</v>
      </c>
    </row>
    <row r="98" spans="1:10" ht="123.75" x14ac:dyDescent="0.2">
      <c r="A98" s="202"/>
      <c r="B98" s="136" t="s">
        <v>242</v>
      </c>
      <c r="C98" s="136" t="s">
        <v>243</v>
      </c>
      <c r="D98" s="133" t="s">
        <v>866</v>
      </c>
      <c r="E98" s="134" t="s">
        <v>291</v>
      </c>
      <c r="F98" s="134" t="s">
        <v>291</v>
      </c>
      <c r="G98" s="134" t="s">
        <v>291</v>
      </c>
      <c r="H98" s="133" t="s">
        <v>866</v>
      </c>
      <c r="I98" s="133" t="s">
        <v>39</v>
      </c>
      <c r="J98" s="133" t="s">
        <v>39</v>
      </c>
    </row>
    <row r="99" spans="1:10" ht="90" x14ac:dyDescent="0.2">
      <c r="A99" s="202"/>
      <c r="B99" s="195" t="s">
        <v>244</v>
      </c>
      <c r="C99" s="133" t="s">
        <v>245</v>
      </c>
      <c r="D99" s="133" t="s">
        <v>866</v>
      </c>
      <c r="E99" s="134" t="s">
        <v>291</v>
      </c>
      <c r="F99" s="134" t="s">
        <v>291</v>
      </c>
      <c r="G99" s="134" t="s">
        <v>291</v>
      </c>
      <c r="H99" s="133" t="s">
        <v>866</v>
      </c>
      <c r="I99" s="133" t="s">
        <v>39</v>
      </c>
      <c r="J99" s="133" t="s">
        <v>39</v>
      </c>
    </row>
    <row r="100" spans="1:10" ht="67.5" x14ac:dyDescent="0.2">
      <c r="A100" s="202"/>
      <c r="B100" s="204"/>
      <c r="C100" s="133" t="s">
        <v>246</v>
      </c>
      <c r="D100" s="133" t="s">
        <v>866</v>
      </c>
      <c r="E100" s="134" t="s">
        <v>291</v>
      </c>
      <c r="F100" s="134" t="s">
        <v>291</v>
      </c>
      <c r="G100" s="134" t="s">
        <v>291</v>
      </c>
      <c r="H100" s="133" t="s">
        <v>866</v>
      </c>
      <c r="I100" s="133" t="s">
        <v>39</v>
      </c>
      <c r="J100" s="133" t="s">
        <v>39</v>
      </c>
    </row>
    <row r="101" spans="1:10" ht="90" x14ac:dyDescent="0.2">
      <c r="A101" s="202"/>
      <c r="B101" s="204"/>
      <c r="C101" s="133" t="s">
        <v>247</v>
      </c>
      <c r="D101" s="133" t="s">
        <v>866</v>
      </c>
      <c r="E101" s="134" t="s">
        <v>291</v>
      </c>
      <c r="F101" s="134" t="s">
        <v>291</v>
      </c>
      <c r="G101" s="134" t="s">
        <v>291</v>
      </c>
      <c r="H101" s="133" t="s">
        <v>866</v>
      </c>
      <c r="I101" s="133" t="s">
        <v>39</v>
      </c>
      <c r="J101" s="133" t="s">
        <v>39</v>
      </c>
    </row>
    <row r="102" spans="1:10" ht="67.5" x14ac:dyDescent="0.2">
      <c r="A102" s="202"/>
      <c r="B102" s="196"/>
      <c r="C102" s="133" t="s">
        <v>248</v>
      </c>
      <c r="D102" s="133" t="s">
        <v>866</v>
      </c>
      <c r="E102" s="134" t="s">
        <v>291</v>
      </c>
      <c r="F102" s="134" t="s">
        <v>291</v>
      </c>
      <c r="G102" s="134" t="s">
        <v>291</v>
      </c>
      <c r="H102" s="133" t="s">
        <v>866</v>
      </c>
      <c r="I102" s="133" t="s">
        <v>39</v>
      </c>
      <c r="J102" s="133" t="s">
        <v>39</v>
      </c>
    </row>
    <row r="103" spans="1:10" ht="33.75" x14ac:dyDescent="0.2">
      <c r="A103" s="202"/>
      <c r="B103" s="133" t="s">
        <v>249</v>
      </c>
      <c r="C103" s="133" t="s">
        <v>878</v>
      </c>
      <c r="D103" s="133" t="s">
        <v>867</v>
      </c>
      <c r="E103" s="134" t="s">
        <v>291</v>
      </c>
      <c r="F103" s="134" t="s">
        <v>291</v>
      </c>
      <c r="G103" s="134" t="s">
        <v>291</v>
      </c>
      <c r="H103" s="133" t="s">
        <v>867</v>
      </c>
      <c r="I103" s="133" t="s">
        <v>39</v>
      </c>
      <c r="J103" s="133" t="s">
        <v>39</v>
      </c>
    </row>
    <row r="104" spans="1:10" ht="78.75" x14ac:dyDescent="0.2">
      <c r="A104" s="202"/>
      <c r="B104" s="138" t="s">
        <v>250</v>
      </c>
      <c r="C104" s="133" t="s">
        <v>879</v>
      </c>
      <c r="D104" s="133" t="s">
        <v>880</v>
      </c>
      <c r="E104" s="134" t="s">
        <v>291</v>
      </c>
      <c r="F104" s="134" t="s">
        <v>291</v>
      </c>
      <c r="G104" s="134" t="s">
        <v>291</v>
      </c>
      <c r="H104" s="133" t="s">
        <v>880</v>
      </c>
      <c r="I104" s="133" t="s">
        <v>39</v>
      </c>
      <c r="J104" s="133" t="s">
        <v>39</v>
      </c>
    </row>
    <row r="105" spans="1:10" ht="90" x14ac:dyDescent="0.2">
      <c r="A105" s="202"/>
      <c r="B105" s="205" t="s">
        <v>251</v>
      </c>
      <c r="C105" s="133" t="s">
        <v>200</v>
      </c>
      <c r="D105" s="133" t="s">
        <v>868</v>
      </c>
      <c r="E105" s="134" t="s">
        <v>291</v>
      </c>
      <c r="F105" s="134" t="s">
        <v>683</v>
      </c>
      <c r="G105" s="134" t="s">
        <v>683</v>
      </c>
      <c r="H105" s="133" t="s">
        <v>868</v>
      </c>
      <c r="I105" s="133" t="s">
        <v>39</v>
      </c>
      <c r="J105" s="133" t="s">
        <v>39</v>
      </c>
    </row>
    <row r="106" spans="1:10" ht="56.25" x14ac:dyDescent="0.2">
      <c r="A106" s="202"/>
      <c r="B106" s="206"/>
      <c r="C106" s="133" t="s">
        <v>201</v>
      </c>
      <c r="D106" s="133" t="s">
        <v>867</v>
      </c>
      <c r="E106" s="134" t="s">
        <v>291</v>
      </c>
      <c r="F106" s="134" t="s">
        <v>291</v>
      </c>
      <c r="G106" s="134" t="s">
        <v>291</v>
      </c>
      <c r="H106" s="133" t="s">
        <v>867</v>
      </c>
      <c r="I106" s="133" t="s">
        <v>39</v>
      </c>
      <c r="J106" s="133" t="s">
        <v>39</v>
      </c>
    </row>
    <row r="107" spans="1:10" ht="78.75" x14ac:dyDescent="0.2">
      <c r="A107" s="202"/>
      <c r="B107" s="197" t="s">
        <v>252</v>
      </c>
      <c r="C107" s="197" t="s">
        <v>253</v>
      </c>
      <c r="D107" s="133" t="s">
        <v>254</v>
      </c>
      <c r="E107" s="134" t="s">
        <v>683</v>
      </c>
      <c r="F107" s="134" t="s">
        <v>683</v>
      </c>
      <c r="G107" s="134" t="s">
        <v>683</v>
      </c>
      <c r="H107" s="133" t="s">
        <v>881</v>
      </c>
      <c r="I107" s="133" t="s">
        <v>39</v>
      </c>
      <c r="J107" s="133" t="s">
        <v>39</v>
      </c>
    </row>
    <row r="108" spans="1:10" ht="45" x14ac:dyDescent="0.2">
      <c r="A108" s="202"/>
      <c r="B108" s="198"/>
      <c r="C108" s="199"/>
      <c r="D108" s="133" t="s">
        <v>255</v>
      </c>
      <c r="E108" s="134" t="s">
        <v>683</v>
      </c>
      <c r="F108" s="134" t="s">
        <v>683</v>
      </c>
      <c r="G108" s="134" t="s">
        <v>683</v>
      </c>
      <c r="H108" s="133" t="s">
        <v>255</v>
      </c>
      <c r="I108" s="133" t="s">
        <v>39</v>
      </c>
      <c r="J108" s="133" t="s">
        <v>39</v>
      </c>
    </row>
    <row r="109" spans="1:10" ht="54.75" customHeight="1" x14ac:dyDescent="0.2">
      <c r="A109" s="202"/>
      <c r="B109" s="199"/>
      <c r="C109" s="133" t="s">
        <v>256</v>
      </c>
      <c r="D109" s="133" t="s">
        <v>257</v>
      </c>
      <c r="E109" s="134" t="s">
        <v>683</v>
      </c>
      <c r="F109" s="134" t="s">
        <v>683</v>
      </c>
      <c r="G109" s="134" t="s">
        <v>683</v>
      </c>
      <c r="H109" s="133" t="s">
        <v>257</v>
      </c>
      <c r="I109" s="133" t="s">
        <v>39</v>
      </c>
      <c r="J109" s="133" t="s">
        <v>39</v>
      </c>
    </row>
    <row r="110" spans="1:10" ht="78.75" x14ac:dyDescent="0.2">
      <c r="A110" s="202"/>
      <c r="B110" s="197" t="s">
        <v>258</v>
      </c>
      <c r="C110" s="133" t="s">
        <v>259</v>
      </c>
      <c r="D110" s="133" t="s">
        <v>260</v>
      </c>
      <c r="E110" s="134" t="s">
        <v>683</v>
      </c>
      <c r="F110" s="134" t="s">
        <v>683</v>
      </c>
      <c r="G110" s="134" t="s">
        <v>683</v>
      </c>
      <c r="H110" s="133" t="s">
        <v>260</v>
      </c>
      <c r="I110" s="133" t="s">
        <v>39</v>
      </c>
      <c r="J110" s="133" t="s">
        <v>39</v>
      </c>
    </row>
    <row r="111" spans="1:10" ht="56.25" x14ac:dyDescent="0.2">
      <c r="A111" s="202"/>
      <c r="B111" s="198"/>
      <c r="C111" s="133" t="s">
        <v>261</v>
      </c>
      <c r="D111" s="133" t="s">
        <v>882</v>
      </c>
      <c r="E111" s="134" t="s">
        <v>291</v>
      </c>
      <c r="F111" s="134" t="s">
        <v>291</v>
      </c>
      <c r="G111" s="134" t="s">
        <v>291</v>
      </c>
      <c r="H111" s="133" t="s">
        <v>882</v>
      </c>
      <c r="I111" s="133" t="s">
        <v>39</v>
      </c>
      <c r="J111" s="133" t="s">
        <v>39</v>
      </c>
    </row>
    <row r="112" spans="1:10" ht="56.25" x14ac:dyDescent="0.2">
      <c r="A112" s="202"/>
      <c r="B112" s="199"/>
      <c r="C112" s="133" t="s">
        <v>262</v>
      </c>
      <c r="D112" s="133" t="s">
        <v>263</v>
      </c>
      <c r="E112" s="134" t="s">
        <v>683</v>
      </c>
      <c r="F112" s="134" t="s">
        <v>683</v>
      </c>
      <c r="G112" s="134" t="s">
        <v>683</v>
      </c>
      <c r="H112" s="133" t="s">
        <v>263</v>
      </c>
      <c r="I112" s="133" t="s">
        <v>39</v>
      </c>
      <c r="J112" s="133" t="s">
        <v>39</v>
      </c>
    </row>
    <row r="113" spans="1:10" ht="33.75" x14ac:dyDescent="0.2">
      <c r="A113" s="202"/>
      <c r="B113" s="133" t="s">
        <v>264</v>
      </c>
      <c r="C113" s="139" t="s">
        <v>878</v>
      </c>
      <c r="D113" s="139" t="s">
        <v>883</v>
      </c>
      <c r="E113" s="134" t="s">
        <v>681</v>
      </c>
      <c r="F113" s="134" t="s">
        <v>681</v>
      </c>
      <c r="G113" s="134" t="s">
        <v>681</v>
      </c>
      <c r="H113" s="139" t="s">
        <v>884</v>
      </c>
      <c r="I113" s="133" t="s">
        <v>39</v>
      </c>
      <c r="J113" s="133" t="s">
        <v>39</v>
      </c>
    </row>
    <row r="114" spans="1:10" ht="67.5" x14ac:dyDescent="0.2">
      <c r="A114" s="203"/>
      <c r="B114" s="133" t="s">
        <v>265</v>
      </c>
      <c r="C114" s="139" t="s">
        <v>885</v>
      </c>
      <c r="D114" s="139" t="s">
        <v>883</v>
      </c>
      <c r="E114" s="134" t="s">
        <v>681</v>
      </c>
      <c r="F114" s="134" t="s">
        <v>681</v>
      </c>
      <c r="G114" s="134" t="s">
        <v>681</v>
      </c>
      <c r="H114" s="139" t="s">
        <v>884</v>
      </c>
      <c r="I114" s="133" t="s">
        <v>39</v>
      </c>
      <c r="J114" s="133" t="s">
        <v>39</v>
      </c>
    </row>
    <row r="115" spans="1:10" ht="101.25" x14ac:dyDescent="0.2">
      <c r="A115" s="201" t="s">
        <v>266</v>
      </c>
      <c r="B115" s="137" t="s">
        <v>240</v>
      </c>
      <c r="C115" s="133" t="s">
        <v>241</v>
      </c>
      <c r="D115" s="133" t="s">
        <v>866</v>
      </c>
      <c r="E115" s="134" t="s">
        <v>291</v>
      </c>
      <c r="F115" s="134" t="s">
        <v>291</v>
      </c>
      <c r="G115" s="134" t="s">
        <v>291</v>
      </c>
      <c r="H115" s="133" t="s">
        <v>866</v>
      </c>
      <c r="I115" s="133" t="s">
        <v>39</v>
      </c>
      <c r="J115" s="133" t="s">
        <v>39</v>
      </c>
    </row>
    <row r="116" spans="1:10" ht="45" x14ac:dyDescent="0.2">
      <c r="A116" s="202"/>
      <c r="B116" s="136" t="s">
        <v>242</v>
      </c>
      <c r="C116" s="139" t="s">
        <v>885</v>
      </c>
      <c r="D116" s="139" t="s">
        <v>883</v>
      </c>
      <c r="E116" s="134" t="s">
        <v>681</v>
      </c>
      <c r="F116" s="134" t="s">
        <v>681</v>
      </c>
      <c r="G116" s="134" t="s">
        <v>681</v>
      </c>
      <c r="H116" s="139" t="s">
        <v>884</v>
      </c>
      <c r="I116" s="133" t="s">
        <v>39</v>
      </c>
      <c r="J116" s="133" t="s">
        <v>39</v>
      </c>
    </row>
    <row r="117" spans="1:10" ht="45" x14ac:dyDescent="0.2">
      <c r="A117" s="202"/>
      <c r="B117" s="137" t="s">
        <v>267</v>
      </c>
      <c r="C117" s="139" t="s">
        <v>885</v>
      </c>
      <c r="D117" s="139" t="s">
        <v>883</v>
      </c>
      <c r="E117" s="134" t="s">
        <v>681</v>
      </c>
      <c r="F117" s="134" t="s">
        <v>681</v>
      </c>
      <c r="G117" s="134" t="s">
        <v>681</v>
      </c>
      <c r="H117" s="139" t="s">
        <v>884</v>
      </c>
      <c r="I117" s="133" t="s">
        <v>39</v>
      </c>
      <c r="J117" s="133" t="s">
        <v>39</v>
      </c>
    </row>
    <row r="118" spans="1:10" ht="33.75" x14ac:dyDescent="0.2">
      <c r="A118" s="202"/>
      <c r="B118" s="133" t="s">
        <v>886</v>
      </c>
      <c r="C118" s="139" t="s">
        <v>878</v>
      </c>
      <c r="D118" s="139" t="s">
        <v>883</v>
      </c>
      <c r="E118" s="134" t="s">
        <v>681</v>
      </c>
      <c r="F118" s="134" t="s">
        <v>681</v>
      </c>
      <c r="G118" s="134" t="s">
        <v>681</v>
      </c>
      <c r="H118" s="139" t="s">
        <v>884</v>
      </c>
      <c r="I118" s="133" t="s">
        <v>39</v>
      </c>
      <c r="J118" s="133" t="s">
        <v>39</v>
      </c>
    </row>
    <row r="119" spans="1:10" ht="78.75" x14ac:dyDescent="0.2">
      <c r="A119" s="202"/>
      <c r="B119" s="138" t="s">
        <v>268</v>
      </c>
      <c r="C119" s="133" t="s">
        <v>879</v>
      </c>
      <c r="D119" s="133" t="s">
        <v>880</v>
      </c>
      <c r="E119" s="134" t="s">
        <v>291</v>
      </c>
      <c r="F119" s="134" t="s">
        <v>291</v>
      </c>
      <c r="G119" s="134" t="s">
        <v>291</v>
      </c>
      <c r="H119" s="133" t="s">
        <v>880</v>
      </c>
      <c r="I119" s="133" t="s">
        <v>39</v>
      </c>
      <c r="J119" s="133" t="s">
        <v>39</v>
      </c>
    </row>
    <row r="120" spans="1:10" ht="90" x14ac:dyDescent="0.2">
      <c r="A120" s="202"/>
      <c r="B120" s="209" t="s">
        <v>251</v>
      </c>
      <c r="C120" s="133" t="s">
        <v>200</v>
      </c>
      <c r="D120" s="133" t="s">
        <v>868</v>
      </c>
      <c r="E120" s="134" t="s">
        <v>291</v>
      </c>
      <c r="F120" s="134" t="s">
        <v>683</v>
      </c>
      <c r="G120" s="134" t="s">
        <v>683</v>
      </c>
      <c r="H120" s="133" t="s">
        <v>868</v>
      </c>
      <c r="I120" s="133" t="s">
        <v>39</v>
      </c>
      <c r="J120" s="133" t="s">
        <v>39</v>
      </c>
    </row>
    <row r="121" spans="1:10" ht="56.25" x14ac:dyDescent="0.2">
      <c r="A121" s="202"/>
      <c r="B121" s="215"/>
      <c r="C121" s="133" t="s">
        <v>201</v>
      </c>
      <c r="D121" s="133" t="s">
        <v>867</v>
      </c>
      <c r="E121" s="134" t="s">
        <v>291</v>
      </c>
      <c r="F121" s="134" t="s">
        <v>291</v>
      </c>
      <c r="G121" s="134" t="s">
        <v>291</v>
      </c>
      <c r="H121" s="133" t="s">
        <v>867</v>
      </c>
      <c r="I121" s="133" t="s">
        <v>39</v>
      </c>
      <c r="J121" s="133" t="s">
        <v>39</v>
      </c>
    </row>
    <row r="122" spans="1:10" ht="78.75" x14ac:dyDescent="0.2">
      <c r="A122" s="202"/>
      <c r="B122" s="197" t="s">
        <v>252</v>
      </c>
      <c r="C122" s="197" t="s">
        <v>253</v>
      </c>
      <c r="D122" s="133" t="s">
        <v>254</v>
      </c>
      <c r="E122" s="134" t="s">
        <v>683</v>
      </c>
      <c r="F122" s="134" t="s">
        <v>683</v>
      </c>
      <c r="G122" s="134" t="s">
        <v>683</v>
      </c>
      <c r="H122" s="133" t="s">
        <v>881</v>
      </c>
      <c r="I122" s="133" t="s">
        <v>39</v>
      </c>
      <c r="J122" s="133" t="s">
        <v>39</v>
      </c>
    </row>
    <row r="123" spans="1:10" ht="56.25" x14ac:dyDescent="0.2">
      <c r="A123" s="202"/>
      <c r="B123" s="198"/>
      <c r="C123" s="199"/>
      <c r="D123" s="133" t="s">
        <v>887</v>
      </c>
      <c r="E123" s="134" t="s">
        <v>683</v>
      </c>
      <c r="F123" s="134" t="s">
        <v>683</v>
      </c>
      <c r="G123" s="134" t="s">
        <v>683</v>
      </c>
      <c r="H123" s="133" t="s">
        <v>887</v>
      </c>
      <c r="I123" s="133" t="s">
        <v>39</v>
      </c>
      <c r="J123" s="133" t="s">
        <v>39</v>
      </c>
    </row>
    <row r="124" spans="1:10" ht="45" x14ac:dyDescent="0.2">
      <c r="A124" s="202"/>
      <c r="B124" s="199"/>
      <c r="C124" s="133" t="s">
        <v>256</v>
      </c>
      <c r="D124" s="133" t="s">
        <v>888</v>
      </c>
      <c r="E124" s="134" t="s">
        <v>683</v>
      </c>
      <c r="F124" s="134" t="s">
        <v>683</v>
      </c>
      <c r="G124" s="134" t="s">
        <v>683</v>
      </c>
      <c r="H124" s="133" t="s">
        <v>888</v>
      </c>
      <c r="I124" s="133" t="s">
        <v>39</v>
      </c>
      <c r="J124" s="133" t="s">
        <v>39</v>
      </c>
    </row>
    <row r="125" spans="1:10" ht="56.25" x14ac:dyDescent="0.2">
      <c r="A125" s="202"/>
      <c r="B125" s="140" t="s">
        <v>269</v>
      </c>
      <c r="C125" s="133" t="s">
        <v>889</v>
      </c>
      <c r="D125" s="133" t="s">
        <v>263</v>
      </c>
      <c r="E125" s="134" t="s">
        <v>683</v>
      </c>
      <c r="F125" s="134" t="s">
        <v>683</v>
      </c>
      <c r="G125" s="134" t="s">
        <v>683</v>
      </c>
      <c r="H125" s="133" t="s">
        <v>263</v>
      </c>
      <c r="I125" s="133" t="s">
        <v>39</v>
      </c>
      <c r="J125" s="133" t="s">
        <v>39</v>
      </c>
    </row>
    <row r="126" spans="1:10" ht="33.75" x14ac:dyDescent="0.2">
      <c r="A126" s="202"/>
      <c r="B126" s="133" t="s">
        <v>264</v>
      </c>
      <c r="C126" s="139" t="s">
        <v>878</v>
      </c>
      <c r="D126" s="139" t="s">
        <v>883</v>
      </c>
      <c r="E126" s="134" t="s">
        <v>681</v>
      </c>
      <c r="F126" s="134" t="s">
        <v>681</v>
      </c>
      <c r="G126" s="134" t="s">
        <v>681</v>
      </c>
      <c r="H126" s="139" t="s">
        <v>883</v>
      </c>
      <c r="I126" s="133" t="s">
        <v>39</v>
      </c>
      <c r="J126" s="133" t="s">
        <v>39</v>
      </c>
    </row>
    <row r="127" spans="1:10" ht="67.5" x14ac:dyDescent="0.2">
      <c r="A127" s="203"/>
      <c r="B127" s="133" t="s">
        <v>265</v>
      </c>
      <c r="C127" s="139" t="s">
        <v>885</v>
      </c>
      <c r="D127" s="139" t="s">
        <v>883</v>
      </c>
      <c r="E127" s="134" t="s">
        <v>681</v>
      </c>
      <c r="F127" s="134" t="s">
        <v>681</v>
      </c>
      <c r="G127" s="134" t="s">
        <v>681</v>
      </c>
      <c r="H127" s="139" t="s">
        <v>883</v>
      </c>
      <c r="I127" s="133" t="s">
        <v>39</v>
      </c>
      <c r="J127" s="133" t="s">
        <v>39</v>
      </c>
    </row>
    <row r="128" spans="1:10" ht="102" customHeight="1" x14ac:dyDescent="0.2">
      <c r="A128" s="211" t="s">
        <v>270</v>
      </c>
      <c r="B128" s="137" t="s">
        <v>240</v>
      </c>
      <c r="C128" s="133" t="s">
        <v>241</v>
      </c>
      <c r="D128" s="133" t="s">
        <v>866</v>
      </c>
      <c r="E128" s="134" t="s">
        <v>291</v>
      </c>
      <c r="F128" s="134" t="s">
        <v>291</v>
      </c>
      <c r="G128" s="134" t="s">
        <v>291</v>
      </c>
      <c r="H128" s="133" t="s">
        <v>866</v>
      </c>
      <c r="I128" s="133" t="s">
        <v>39</v>
      </c>
      <c r="J128" s="133" t="s">
        <v>39</v>
      </c>
    </row>
    <row r="129" spans="1:16" ht="123.75" x14ac:dyDescent="0.2">
      <c r="A129" s="212"/>
      <c r="B129" s="136" t="s">
        <v>242</v>
      </c>
      <c r="C129" s="136" t="s">
        <v>243</v>
      </c>
      <c r="D129" s="133" t="s">
        <v>866</v>
      </c>
      <c r="E129" s="134" t="s">
        <v>291</v>
      </c>
      <c r="F129" s="134" t="s">
        <v>291</v>
      </c>
      <c r="G129" s="134" t="s">
        <v>291</v>
      </c>
      <c r="H129" s="133" t="s">
        <v>866</v>
      </c>
      <c r="I129" s="133" t="s">
        <v>39</v>
      </c>
      <c r="J129" s="133" t="s">
        <v>39</v>
      </c>
      <c r="N129" s="120"/>
    </row>
    <row r="130" spans="1:16" ht="90" x14ac:dyDescent="0.2">
      <c r="A130" s="212"/>
      <c r="B130" s="195" t="s">
        <v>271</v>
      </c>
      <c r="C130" s="133" t="s">
        <v>245</v>
      </c>
      <c r="D130" s="139" t="s">
        <v>883</v>
      </c>
      <c r="E130" s="134" t="s">
        <v>681</v>
      </c>
      <c r="F130" s="134" t="s">
        <v>681</v>
      </c>
      <c r="G130" s="134" t="s">
        <v>681</v>
      </c>
      <c r="H130" s="139" t="s">
        <v>890</v>
      </c>
      <c r="I130" s="133" t="s">
        <v>39</v>
      </c>
      <c r="J130" s="133" t="s">
        <v>39</v>
      </c>
      <c r="O130" s="141"/>
    </row>
    <row r="131" spans="1:16" ht="67.5" x14ac:dyDescent="0.2">
      <c r="A131" s="212"/>
      <c r="B131" s="204"/>
      <c r="C131" s="133" t="s">
        <v>272</v>
      </c>
      <c r="D131" s="133" t="s">
        <v>866</v>
      </c>
      <c r="E131" s="134" t="s">
        <v>291</v>
      </c>
      <c r="F131" s="134" t="s">
        <v>291</v>
      </c>
      <c r="G131" s="134" t="s">
        <v>291</v>
      </c>
      <c r="H131" s="133" t="s">
        <v>866</v>
      </c>
      <c r="I131" s="133" t="s">
        <v>39</v>
      </c>
      <c r="J131" s="133" t="s">
        <v>39</v>
      </c>
    </row>
    <row r="132" spans="1:16" ht="90" x14ac:dyDescent="0.2">
      <c r="A132" s="212"/>
      <c r="B132" s="204"/>
      <c r="C132" s="133" t="s">
        <v>273</v>
      </c>
      <c r="D132" s="133" t="s">
        <v>866</v>
      </c>
      <c r="E132" s="134" t="s">
        <v>291</v>
      </c>
      <c r="F132" s="134" t="s">
        <v>291</v>
      </c>
      <c r="G132" s="134" t="s">
        <v>291</v>
      </c>
      <c r="H132" s="133" t="s">
        <v>866</v>
      </c>
      <c r="I132" s="133" t="s">
        <v>39</v>
      </c>
      <c r="J132" s="133" t="s">
        <v>39</v>
      </c>
    </row>
    <row r="133" spans="1:16" ht="67.5" x14ac:dyDescent="0.2">
      <c r="A133" s="212"/>
      <c r="B133" s="196"/>
      <c r="C133" s="133" t="s">
        <v>248</v>
      </c>
      <c r="D133" s="139" t="s">
        <v>883</v>
      </c>
      <c r="E133" s="134" t="s">
        <v>681</v>
      </c>
      <c r="F133" s="134" t="s">
        <v>681</v>
      </c>
      <c r="G133" s="134" t="s">
        <v>681</v>
      </c>
      <c r="H133" s="139" t="s">
        <v>890</v>
      </c>
      <c r="I133" s="133" t="s">
        <v>39</v>
      </c>
      <c r="J133" s="133" t="s">
        <v>39</v>
      </c>
    </row>
    <row r="134" spans="1:16" ht="33.75" x14ac:dyDescent="0.2">
      <c r="A134" s="212"/>
      <c r="B134" s="133" t="s">
        <v>249</v>
      </c>
      <c r="C134" s="133" t="s">
        <v>878</v>
      </c>
      <c r="D134" s="133" t="s">
        <v>867</v>
      </c>
      <c r="E134" s="134" t="s">
        <v>291</v>
      </c>
      <c r="F134" s="134" t="s">
        <v>291</v>
      </c>
      <c r="G134" s="134" t="s">
        <v>291</v>
      </c>
      <c r="H134" s="133" t="s">
        <v>867</v>
      </c>
      <c r="I134" s="133" t="s">
        <v>39</v>
      </c>
      <c r="J134" s="133" t="s">
        <v>39</v>
      </c>
    </row>
    <row r="135" spans="1:16" ht="78.75" x14ac:dyDescent="0.2">
      <c r="A135" s="212"/>
      <c r="B135" s="138" t="s">
        <v>250</v>
      </c>
      <c r="C135" s="133" t="s">
        <v>879</v>
      </c>
      <c r="D135" s="133" t="s">
        <v>880</v>
      </c>
      <c r="E135" s="134" t="s">
        <v>291</v>
      </c>
      <c r="F135" s="134" t="s">
        <v>291</v>
      </c>
      <c r="G135" s="134" t="s">
        <v>291</v>
      </c>
      <c r="H135" s="133" t="s">
        <v>880</v>
      </c>
      <c r="I135" s="133" t="s">
        <v>39</v>
      </c>
      <c r="J135" s="133" t="s">
        <v>39</v>
      </c>
    </row>
    <row r="136" spans="1:16" ht="90" x14ac:dyDescent="0.2">
      <c r="A136" s="212"/>
      <c r="B136" s="205" t="s">
        <v>251</v>
      </c>
      <c r="C136" s="133" t="s">
        <v>200</v>
      </c>
      <c r="D136" s="133" t="s">
        <v>868</v>
      </c>
      <c r="E136" s="134" t="s">
        <v>291</v>
      </c>
      <c r="F136" s="134" t="s">
        <v>683</v>
      </c>
      <c r="G136" s="134" t="s">
        <v>683</v>
      </c>
      <c r="H136" s="133" t="s">
        <v>868</v>
      </c>
      <c r="I136" s="133" t="s">
        <v>39</v>
      </c>
      <c r="J136" s="133" t="s">
        <v>39</v>
      </c>
      <c r="P136" s="142"/>
    </row>
    <row r="137" spans="1:16" ht="56.25" x14ac:dyDescent="0.2">
      <c r="A137" s="212"/>
      <c r="B137" s="206"/>
      <c r="C137" s="133" t="s">
        <v>201</v>
      </c>
      <c r="D137" s="133" t="s">
        <v>867</v>
      </c>
      <c r="E137" s="134" t="s">
        <v>291</v>
      </c>
      <c r="F137" s="134" t="s">
        <v>291</v>
      </c>
      <c r="G137" s="134" t="s">
        <v>291</v>
      </c>
      <c r="H137" s="133" t="s">
        <v>867</v>
      </c>
      <c r="I137" s="133" t="s">
        <v>39</v>
      </c>
      <c r="J137" s="133" t="s">
        <v>39</v>
      </c>
    </row>
    <row r="138" spans="1:16" ht="67.5" x14ac:dyDescent="0.2">
      <c r="A138" s="212"/>
      <c r="B138" s="143" t="s">
        <v>274</v>
      </c>
      <c r="C138" s="144" t="s">
        <v>879</v>
      </c>
      <c r="D138" s="133" t="s">
        <v>866</v>
      </c>
      <c r="E138" s="134" t="s">
        <v>291</v>
      </c>
      <c r="F138" s="134" t="s">
        <v>291</v>
      </c>
      <c r="G138" s="134" t="s">
        <v>291</v>
      </c>
      <c r="H138" s="133" t="s">
        <v>866</v>
      </c>
      <c r="I138" s="133" t="s">
        <v>39</v>
      </c>
      <c r="J138" s="133" t="s">
        <v>39</v>
      </c>
    </row>
    <row r="139" spans="1:16" ht="67.5" x14ac:dyDescent="0.2">
      <c r="A139" s="212"/>
      <c r="B139" s="144" t="s">
        <v>275</v>
      </c>
      <c r="C139" s="144" t="s">
        <v>891</v>
      </c>
      <c r="D139" s="133" t="s">
        <v>866</v>
      </c>
      <c r="E139" s="134" t="s">
        <v>291</v>
      </c>
      <c r="F139" s="134" t="s">
        <v>291</v>
      </c>
      <c r="G139" s="134" t="s">
        <v>291</v>
      </c>
      <c r="H139" s="133" t="s">
        <v>866</v>
      </c>
      <c r="I139" s="133" t="s">
        <v>39</v>
      </c>
      <c r="J139" s="133" t="s">
        <v>39</v>
      </c>
    </row>
    <row r="140" spans="1:16" ht="22.5" x14ac:dyDescent="0.2">
      <c r="A140" s="212"/>
      <c r="B140" s="133" t="s">
        <v>276</v>
      </c>
      <c r="C140" s="139" t="s">
        <v>878</v>
      </c>
      <c r="D140" s="139" t="s">
        <v>883</v>
      </c>
      <c r="E140" s="134" t="s">
        <v>681</v>
      </c>
      <c r="F140" s="134" t="s">
        <v>681</v>
      </c>
      <c r="G140" s="134" t="s">
        <v>681</v>
      </c>
      <c r="H140" s="139" t="s">
        <v>883</v>
      </c>
      <c r="I140" s="133" t="s">
        <v>39</v>
      </c>
      <c r="J140" s="133" t="s">
        <v>39</v>
      </c>
    </row>
    <row r="141" spans="1:16" ht="67.5" x14ac:dyDescent="0.2">
      <c r="A141" s="213"/>
      <c r="B141" s="133" t="s">
        <v>265</v>
      </c>
      <c r="C141" s="139" t="s">
        <v>885</v>
      </c>
      <c r="D141" s="139" t="s">
        <v>883</v>
      </c>
      <c r="E141" s="134" t="s">
        <v>681</v>
      </c>
      <c r="F141" s="134" t="s">
        <v>681</v>
      </c>
      <c r="G141" s="134" t="s">
        <v>681</v>
      </c>
      <c r="H141" s="139" t="s">
        <v>883</v>
      </c>
      <c r="I141" s="133" t="s">
        <v>39</v>
      </c>
      <c r="J141" s="133" t="s">
        <v>39</v>
      </c>
    </row>
    <row r="142" spans="1:16" ht="101.25" x14ac:dyDescent="0.2">
      <c r="A142" s="201" t="s">
        <v>277</v>
      </c>
      <c r="B142" s="137" t="s">
        <v>240</v>
      </c>
      <c r="C142" s="133" t="s">
        <v>278</v>
      </c>
      <c r="D142" s="133" t="s">
        <v>866</v>
      </c>
      <c r="E142" s="134" t="s">
        <v>291</v>
      </c>
      <c r="F142" s="134" t="s">
        <v>291</v>
      </c>
      <c r="G142" s="134" t="s">
        <v>291</v>
      </c>
      <c r="H142" s="133" t="s">
        <v>866</v>
      </c>
      <c r="I142" s="133" t="s">
        <v>39</v>
      </c>
      <c r="J142" s="133" t="s">
        <v>39</v>
      </c>
    </row>
    <row r="143" spans="1:16" ht="45" x14ac:dyDescent="0.2">
      <c r="A143" s="202"/>
      <c r="B143" s="136" t="s">
        <v>279</v>
      </c>
      <c r="C143" s="139" t="s">
        <v>885</v>
      </c>
      <c r="D143" s="139" t="s">
        <v>883</v>
      </c>
      <c r="E143" s="134" t="s">
        <v>681</v>
      </c>
      <c r="F143" s="134" t="s">
        <v>681</v>
      </c>
      <c r="G143" s="134" t="s">
        <v>681</v>
      </c>
      <c r="H143" s="139" t="s">
        <v>883</v>
      </c>
      <c r="I143" s="133" t="s">
        <v>39</v>
      </c>
      <c r="J143" s="133" t="s">
        <v>39</v>
      </c>
    </row>
    <row r="144" spans="1:16" ht="90" x14ac:dyDescent="0.2">
      <c r="A144" s="202"/>
      <c r="B144" s="195" t="s">
        <v>280</v>
      </c>
      <c r="C144" s="133" t="s">
        <v>281</v>
      </c>
      <c r="D144" s="133" t="s">
        <v>866</v>
      </c>
      <c r="E144" s="134" t="s">
        <v>291</v>
      </c>
      <c r="F144" s="134" t="s">
        <v>291</v>
      </c>
      <c r="G144" s="134" t="s">
        <v>291</v>
      </c>
      <c r="H144" s="133" t="s">
        <v>866</v>
      </c>
      <c r="I144" s="133" t="s">
        <v>39</v>
      </c>
      <c r="J144" s="133" t="s">
        <v>39</v>
      </c>
    </row>
    <row r="145" spans="1:10" ht="67.5" x14ac:dyDescent="0.2">
      <c r="A145" s="202"/>
      <c r="B145" s="204"/>
      <c r="C145" s="133" t="s">
        <v>272</v>
      </c>
      <c r="D145" s="133" t="s">
        <v>866</v>
      </c>
      <c r="E145" s="134" t="s">
        <v>291</v>
      </c>
      <c r="F145" s="134" t="s">
        <v>291</v>
      </c>
      <c r="G145" s="134" t="s">
        <v>291</v>
      </c>
      <c r="H145" s="133" t="s">
        <v>866</v>
      </c>
      <c r="I145" s="133" t="s">
        <v>39</v>
      </c>
      <c r="J145" s="133" t="s">
        <v>39</v>
      </c>
    </row>
    <row r="146" spans="1:10" ht="90" x14ac:dyDescent="0.2">
      <c r="A146" s="202"/>
      <c r="B146" s="204"/>
      <c r="C146" s="133" t="s">
        <v>273</v>
      </c>
      <c r="D146" s="133" t="s">
        <v>866</v>
      </c>
      <c r="E146" s="134" t="s">
        <v>291</v>
      </c>
      <c r="F146" s="134" t="s">
        <v>291</v>
      </c>
      <c r="G146" s="134" t="s">
        <v>291</v>
      </c>
      <c r="H146" s="133" t="s">
        <v>866</v>
      </c>
      <c r="I146" s="133" t="s">
        <v>39</v>
      </c>
      <c r="J146" s="133" t="s">
        <v>39</v>
      </c>
    </row>
    <row r="147" spans="1:10" ht="67.5" x14ac:dyDescent="0.2">
      <c r="A147" s="202"/>
      <c r="B147" s="196"/>
      <c r="C147" s="133" t="s">
        <v>282</v>
      </c>
      <c r="D147" s="133" t="s">
        <v>866</v>
      </c>
      <c r="E147" s="134" t="s">
        <v>291</v>
      </c>
      <c r="F147" s="134" t="s">
        <v>291</v>
      </c>
      <c r="G147" s="134" t="s">
        <v>291</v>
      </c>
      <c r="H147" s="133" t="s">
        <v>866</v>
      </c>
      <c r="I147" s="133" t="s">
        <v>39</v>
      </c>
      <c r="J147" s="133" t="s">
        <v>39</v>
      </c>
    </row>
    <row r="148" spans="1:10" ht="33.75" x14ac:dyDescent="0.2">
      <c r="A148" s="202"/>
      <c r="B148" s="133" t="s">
        <v>249</v>
      </c>
      <c r="C148" s="133" t="s">
        <v>878</v>
      </c>
      <c r="D148" s="133" t="s">
        <v>867</v>
      </c>
      <c r="E148" s="134" t="s">
        <v>291</v>
      </c>
      <c r="F148" s="134" t="s">
        <v>291</v>
      </c>
      <c r="G148" s="134" t="s">
        <v>291</v>
      </c>
      <c r="H148" s="133" t="s">
        <v>867</v>
      </c>
      <c r="I148" s="133" t="s">
        <v>39</v>
      </c>
      <c r="J148" s="133" t="s">
        <v>39</v>
      </c>
    </row>
    <row r="149" spans="1:10" ht="78.75" x14ac:dyDescent="0.2">
      <c r="A149" s="202"/>
      <c r="B149" s="138" t="s">
        <v>250</v>
      </c>
      <c r="C149" s="133" t="s">
        <v>879</v>
      </c>
      <c r="D149" s="133" t="s">
        <v>880</v>
      </c>
      <c r="E149" s="134" t="s">
        <v>291</v>
      </c>
      <c r="F149" s="134" t="s">
        <v>291</v>
      </c>
      <c r="G149" s="134" t="s">
        <v>291</v>
      </c>
      <c r="H149" s="133" t="s">
        <v>880</v>
      </c>
      <c r="I149" s="133" t="s">
        <v>39</v>
      </c>
      <c r="J149" s="133" t="s">
        <v>39</v>
      </c>
    </row>
    <row r="150" spans="1:10" ht="90" x14ac:dyDescent="0.2">
      <c r="A150" s="202"/>
      <c r="B150" s="205" t="s">
        <v>251</v>
      </c>
      <c r="C150" s="133" t="s">
        <v>200</v>
      </c>
      <c r="D150" s="133" t="s">
        <v>868</v>
      </c>
      <c r="E150" s="134" t="s">
        <v>291</v>
      </c>
      <c r="F150" s="134" t="s">
        <v>683</v>
      </c>
      <c r="G150" s="134" t="s">
        <v>683</v>
      </c>
      <c r="H150" s="133" t="s">
        <v>868</v>
      </c>
      <c r="I150" s="133" t="s">
        <v>39</v>
      </c>
      <c r="J150" s="133" t="s">
        <v>39</v>
      </c>
    </row>
    <row r="151" spans="1:10" ht="56.25" x14ac:dyDescent="0.2">
      <c r="A151" s="202"/>
      <c r="B151" s="206"/>
      <c r="C151" s="133" t="s">
        <v>201</v>
      </c>
      <c r="D151" s="133" t="s">
        <v>867</v>
      </c>
      <c r="E151" s="134" t="s">
        <v>291</v>
      </c>
      <c r="F151" s="134" t="s">
        <v>291</v>
      </c>
      <c r="G151" s="134" t="s">
        <v>291</v>
      </c>
      <c r="H151" s="133" t="s">
        <v>867</v>
      </c>
      <c r="I151" s="133" t="s">
        <v>39</v>
      </c>
      <c r="J151" s="133" t="s">
        <v>39</v>
      </c>
    </row>
    <row r="152" spans="1:10" ht="67.5" x14ac:dyDescent="0.2">
      <c r="A152" s="202"/>
      <c r="B152" s="143" t="s">
        <v>274</v>
      </c>
      <c r="C152" s="144" t="s">
        <v>879</v>
      </c>
      <c r="D152" s="133" t="s">
        <v>866</v>
      </c>
      <c r="E152" s="134" t="s">
        <v>291</v>
      </c>
      <c r="F152" s="134" t="s">
        <v>291</v>
      </c>
      <c r="G152" s="134" t="s">
        <v>291</v>
      </c>
      <c r="H152" s="133" t="s">
        <v>866</v>
      </c>
      <c r="I152" s="133" t="s">
        <v>39</v>
      </c>
      <c r="J152" s="133" t="s">
        <v>39</v>
      </c>
    </row>
    <row r="153" spans="1:10" ht="67.5" x14ac:dyDescent="0.2">
      <c r="A153" s="202"/>
      <c r="B153" s="144" t="s">
        <v>275</v>
      </c>
      <c r="C153" s="144" t="s">
        <v>891</v>
      </c>
      <c r="D153" s="133" t="s">
        <v>866</v>
      </c>
      <c r="E153" s="134" t="s">
        <v>291</v>
      </c>
      <c r="F153" s="134" t="s">
        <v>291</v>
      </c>
      <c r="G153" s="134" t="s">
        <v>291</v>
      </c>
      <c r="H153" s="133" t="s">
        <v>866</v>
      </c>
      <c r="I153" s="133" t="s">
        <v>39</v>
      </c>
      <c r="J153" s="133" t="s">
        <v>39</v>
      </c>
    </row>
    <row r="154" spans="1:10" ht="22.5" x14ac:dyDescent="0.2">
      <c r="A154" s="202"/>
      <c r="B154" s="133" t="s">
        <v>276</v>
      </c>
      <c r="C154" s="139" t="s">
        <v>878</v>
      </c>
      <c r="D154" s="139" t="s">
        <v>883</v>
      </c>
      <c r="E154" s="134" t="s">
        <v>681</v>
      </c>
      <c r="F154" s="134" t="s">
        <v>681</v>
      </c>
      <c r="G154" s="134" t="s">
        <v>681</v>
      </c>
      <c r="H154" s="139" t="s">
        <v>883</v>
      </c>
      <c r="I154" s="133" t="s">
        <v>39</v>
      </c>
      <c r="J154" s="133" t="s">
        <v>39</v>
      </c>
    </row>
    <row r="155" spans="1:10" ht="123.75" customHeight="1" x14ac:dyDescent="0.2">
      <c r="A155" s="214" t="s">
        <v>283</v>
      </c>
      <c r="B155" s="133" t="s">
        <v>284</v>
      </c>
      <c r="C155" s="139" t="s">
        <v>885</v>
      </c>
      <c r="D155" s="139" t="s">
        <v>883</v>
      </c>
      <c r="E155" s="134" t="s">
        <v>681</v>
      </c>
      <c r="F155" s="134" t="s">
        <v>681</v>
      </c>
      <c r="G155" s="134" t="s">
        <v>681</v>
      </c>
      <c r="H155" s="139" t="s">
        <v>883</v>
      </c>
      <c r="I155" s="133" t="s">
        <v>39</v>
      </c>
      <c r="J155" s="133" t="s">
        <v>39</v>
      </c>
    </row>
    <row r="156" spans="1:10" ht="45" x14ac:dyDescent="0.2">
      <c r="A156" s="214"/>
      <c r="B156" s="133" t="s">
        <v>285</v>
      </c>
      <c r="C156" s="139" t="s">
        <v>885</v>
      </c>
      <c r="D156" s="139" t="s">
        <v>883</v>
      </c>
      <c r="E156" s="134" t="s">
        <v>681</v>
      </c>
      <c r="F156" s="134" t="s">
        <v>681</v>
      </c>
      <c r="G156" s="134" t="s">
        <v>681</v>
      </c>
      <c r="H156" s="139" t="s">
        <v>883</v>
      </c>
      <c r="I156" s="133" t="s">
        <v>39</v>
      </c>
      <c r="J156" s="133" t="s">
        <v>39</v>
      </c>
    </row>
    <row r="157" spans="1:10" ht="22.5" x14ac:dyDescent="0.2">
      <c r="A157" s="214"/>
      <c r="B157" s="133" t="s">
        <v>286</v>
      </c>
      <c r="C157" s="139" t="s">
        <v>885</v>
      </c>
      <c r="D157" s="139" t="s">
        <v>883</v>
      </c>
      <c r="E157" s="134" t="s">
        <v>681</v>
      </c>
      <c r="F157" s="134" t="s">
        <v>681</v>
      </c>
      <c r="G157" s="134" t="s">
        <v>681</v>
      </c>
      <c r="H157" s="139" t="s">
        <v>883</v>
      </c>
      <c r="I157" s="133" t="s">
        <v>39</v>
      </c>
      <c r="J157" s="133" t="s">
        <v>39</v>
      </c>
    </row>
    <row r="158" spans="1:10" ht="78.75" x14ac:dyDescent="0.2">
      <c r="A158" s="214"/>
      <c r="B158" s="133" t="s">
        <v>287</v>
      </c>
      <c r="C158" s="139" t="s">
        <v>885</v>
      </c>
      <c r="D158" s="139" t="s">
        <v>883</v>
      </c>
      <c r="E158" s="134" t="s">
        <v>681</v>
      </c>
      <c r="F158" s="134" t="s">
        <v>681</v>
      </c>
      <c r="G158" s="134" t="s">
        <v>681</v>
      </c>
      <c r="H158" s="139" t="s">
        <v>883</v>
      </c>
      <c r="I158" s="133" t="s">
        <v>39</v>
      </c>
      <c r="J158" s="133" t="s">
        <v>39</v>
      </c>
    </row>
  </sheetData>
  <mergeCells count="48">
    <mergeCell ref="A142:A154"/>
    <mergeCell ref="B144:B147"/>
    <mergeCell ref="B150:B151"/>
    <mergeCell ref="A155:A158"/>
    <mergeCell ref="A115:A127"/>
    <mergeCell ref="B120:B121"/>
    <mergeCell ref="B122:B124"/>
    <mergeCell ref="C122:C123"/>
    <mergeCell ref="A128:A141"/>
    <mergeCell ref="B130:B133"/>
    <mergeCell ref="B136:B137"/>
    <mergeCell ref="A97:A114"/>
    <mergeCell ref="B99:B102"/>
    <mergeCell ref="B105:B106"/>
    <mergeCell ref="B107:B109"/>
    <mergeCell ref="C107:C108"/>
    <mergeCell ref="B110:B112"/>
    <mergeCell ref="B68:B70"/>
    <mergeCell ref="A71:A96"/>
    <mergeCell ref="B71:B73"/>
    <mergeCell ref="B75:B77"/>
    <mergeCell ref="B79:B81"/>
    <mergeCell ref="B83:B84"/>
    <mergeCell ref="B86:B87"/>
    <mergeCell ref="B88:B93"/>
    <mergeCell ref="B94:B96"/>
    <mergeCell ref="A38:A70"/>
    <mergeCell ref="B38:B40"/>
    <mergeCell ref="B42:B44"/>
    <mergeCell ref="B45:B48"/>
    <mergeCell ref="B49:B51"/>
    <mergeCell ref="B52:B53"/>
    <mergeCell ref="B54:B55"/>
    <mergeCell ref="B57:B58"/>
    <mergeCell ref="B60:B61"/>
    <mergeCell ref="B62:B67"/>
    <mergeCell ref="H7:J7"/>
    <mergeCell ref="A11:A37"/>
    <mergeCell ref="B11:B13"/>
    <mergeCell ref="B15:B16"/>
    <mergeCell ref="B17:B20"/>
    <mergeCell ref="B21:B22"/>
    <mergeCell ref="B24:B25"/>
    <mergeCell ref="B27:B28"/>
    <mergeCell ref="B29:B34"/>
    <mergeCell ref="B35:B37"/>
    <mergeCell ref="D7:F7"/>
    <mergeCell ref="A7:C7"/>
  </mergeCells>
  <conditionalFormatting sqref="E11:G15 E18:G18 E20:G26 E51:G51 E78:G78 E107:G114">
    <cfRule type="cellIs" dxfId="609" priority="341" operator="equal">
      <formula>"molto alto"</formula>
    </cfRule>
    <cfRule type="cellIs" dxfId="608" priority="342" operator="equal">
      <formula>"alto"</formula>
    </cfRule>
    <cfRule type="cellIs" dxfId="607" priority="343" operator="equal">
      <formula>"medio"</formula>
    </cfRule>
    <cfRule type="cellIs" dxfId="606" priority="344" operator="equal">
      <formula>"basso"</formula>
    </cfRule>
    <cfRule type="cellIs" dxfId="605" priority="345" operator="equal">
      <formula>"molto basso"</formula>
    </cfRule>
  </conditionalFormatting>
  <conditionalFormatting sqref="E16:G16">
    <cfRule type="cellIs" dxfId="604" priority="336" operator="equal">
      <formula>"molto alto"</formula>
    </cfRule>
    <cfRule type="cellIs" dxfId="603" priority="337" operator="equal">
      <formula>"alto"</formula>
    </cfRule>
    <cfRule type="cellIs" dxfId="602" priority="338" operator="equal">
      <formula>"medio"</formula>
    </cfRule>
    <cfRule type="cellIs" dxfId="601" priority="339" operator="equal">
      <formula>"basso"</formula>
    </cfRule>
    <cfRule type="cellIs" dxfId="600" priority="340" operator="equal">
      <formula>"molto basso"</formula>
    </cfRule>
  </conditionalFormatting>
  <conditionalFormatting sqref="E17:G17">
    <cfRule type="cellIs" dxfId="599" priority="331" operator="equal">
      <formula>"molto alto"</formula>
    </cfRule>
    <cfRule type="cellIs" dxfId="598" priority="332" operator="equal">
      <formula>"alto"</formula>
    </cfRule>
    <cfRule type="cellIs" dxfId="597" priority="333" operator="equal">
      <formula>"medio"</formula>
    </cfRule>
    <cfRule type="cellIs" dxfId="596" priority="334" operator="equal">
      <formula>"basso"</formula>
    </cfRule>
    <cfRule type="cellIs" dxfId="595" priority="335" operator="equal">
      <formula>"molto basso"</formula>
    </cfRule>
  </conditionalFormatting>
  <conditionalFormatting sqref="E19:G19">
    <cfRule type="cellIs" dxfId="594" priority="326" operator="equal">
      <formula>"molto alto"</formula>
    </cfRule>
    <cfRule type="cellIs" dxfId="593" priority="327" operator="equal">
      <formula>"alto"</formula>
    </cfRule>
    <cfRule type="cellIs" dxfId="592" priority="328" operator="equal">
      <formula>"medio"</formula>
    </cfRule>
    <cfRule type="cellIs" dxfId="591" priority="329" operator="equal">
      <formula>"basso"</formula>
    </cfRule>
    <cfRule type="cellIs" dxfId="590" priority="330" operator="equal">
      <formula>"molto basso"</formula>
    </cfRule>
  </conditionalFormatting>
  <conditionalFormatting sqref="E27:G27">
    <cfRule type="cellIs" dxfId="589" priority="321" operator="equal">
      <formula>"molto alto"</formula>
    </cfRule>
    <cfRule type="cellIs" dxfId="588" priority="322" operator="equal">
      <formula>"alto"</formula>
    </cfRule>
    <cfRule type="cellIs" dxfId="587" priority="323" operator="equal">
      <formula>"medio"</formula>
    </cfRule>
    <cfRule type="cellIs" dxfId="586" priority="324" operator="equal">
      <formula>"basso"</formula>
    </cfRule>
    <cfRule type="cellIs" dxfId="585" priority="325" operator="equal">
      <formula>"molto basso"</formula>
    </cfRule>
  </conditionalFormatting>
  <conditionalFormatting sqref="E28:G34">
    <cfRule type="cellIs" dxfId="584" priority="316" operator="equal">
      <formula>"molto alto"</formula>
    </cfRule>
    <cfRule type="cellIs" dxfId="583" priority="317" operator="equal">
      <formula>"alto"</formula>
    </cfRule>
    <cfRule type="cellIs" dxfId="582" priority="318" operator="equal">
      <formula>"medio"</formula>
    </cfRule>
    <cfRule type="cellIs" dxfId="581" priority="319" operator="equal">
      <formula>"basso"</formula>
    </cfRule>
    <cfRule type="cellIs" dxfId="580" priority="320" operator="equal">
      <formula>"molto basso"</formula>
    </cfRule>
  </conditionalFormatting>
  <conditionalFormatting sqref="E35:G35">
    <cfRule type="cellIs" dxfId="579" priority="311" operator="equal">
      <formula>"molto alto"</formula>
    </cfRule>
    <cfRule type="cellIs" dxfId="578" priority="312" operator="equal">
      <formula>"alto"</formula>
    </cfRule>
    <cfRule type="cellIs" dxfId="577" priority="313" operator="equal">
      <formula>"medio"</formula>
    </cfRule>
    <cfRule type="cellIs" dxfId="576" priority="314" operator="equal">
      <formula>"basso"</formula>
    </cfRule>
    <cfRule type="cellIs" dxfId="575" priority="315" operator="equal">
      <formula>"molto basso"</formula>
    </cfRule>
  </conditionalFormatting>
  <conditionalFormatting sqref="E36:G36">
    <cfRule type="cellIs" dxfId="574" priority="306" operator="equal">
      <formula>"molto alto"</formula>
    </cfRule>
    <cfRule type="cellIs" dxfId="573" priority="307" operator="equal">
      <formula>"alto"</formula>
    </cfRule>
    <cfRule type="cellIs" dxfId="572" priority="308" operator="equal">
      <formula>"medio"</formula>
    </cfRule>
    <cfRule type="cellIs" dxfId="571" priority="309" operator="equal">
      <formula>"basso"</formula>
    </cfRule>
    <cfRule type="cellIs" dxfId="570" priority="310" operator="equal">
      <formula>"molto basso"</formula>
    </cfRule>
  </conditionalFormatting>
  <conditionalFormatting sqref="E37:G37">
    <cfRule type="cellIs" dxfId="569" priority="301" operator="equal">
      <formula>"molto alto"</formula>
    </cfRule>
    <cfRule type="cellIs" dxfId="568" priority="302" operator="equal">
      <formula>"alto"</formula>
    </cfRule>
    <cfRule type="cellIs" dxfId="567" priority="303" operator="equal">
      <formula>"medio"</formula>
    </cfRule>
    <cfRule type="cellIs" dxfId="566" priority="304" operator="equal">
      <formula>"basso"</formula>
    </cfRule>
    <cfRule type="cellIs" dxfId="565" priority="305" operator="equal">
      <formula>"molto basso"</formula>
    </cfRule>
  </conditionalFormatting>
  <conditionalFormatting sqref="E38:G42">
    <cfRule type="cellIs" dxfId="564" priority="296" operator="equal">
      <formula>"molto alto"</formula>
    </cfRule>
    <cfRule type="cellIs" dxfId="563" priority="297" operator="equal">
      <formula>"alto"</formula>
    </cfRule>
    <cfRule type="cellIs" dxfId="562" priority="298" operator="equal">
      <formula>"medio"</formula>
    </cfRule>
    <cfRule type="cellIs" dxfId="561" priority="299" operator="equal">
      <formula>"basso"</formula>
    </cfRule>
    <cfRule type="cellIs" dxfId="560" priority="300" operator="equal">
      <formula>"molto basso"</formula>
    </cfRule>
  </conditionalFormatting>
  <conditionalFormatting sqref="E43:G43">
    <cfRule type="cellIs" dxfId="559" priority="291" operator="equal">
      <formula>"molto alto"</formula>
    </cfRule>
    <cfRule type="cellIs" dxfId="558" priority="292" operator="equal">
      <formula>"alto"</formula>
    </cfRule>
    <cfRule type="cellIs" dxfId="557" priority="293" operator="equal">
      <formula>"medio"</formula>
    </cfRule>
    <cfRule type="cellIs" dxfId="556" priority="294" operator="equal">
      <formula>"basso"</formula>
    </cfRule>
    <cfRule type="cellIs" dxfId="555" priority="295" operator="equal">
      <formula>"molto basso"</formula>
    </cfRule>
  </conditionalFormatting>
  <conditionalFormatting sqref="E44:G46">
    <cfRule type="cellIs" dxfId="554" priority="286" operator="equal">
      <formula>"molto alto"</formula>
    </cfRule>
    <cfRule type="cellIs" dxfId="553" priority="287" operator="equal">
      <formula>"alto"</formula>
    </cfRule>
    <cfRule type="cellIs" dxfId="552" priority="288" operator="equal">
      <formula>"medio"</formula>
    </cfRule>
    <cfRule type="cellIs" dxfId="551" priority="289" operator="equal">
      <formula>"basso"</formula>
    </cfRule>
    <cfRule type="cellIs" dxfId="550" priority="290" operator="equal">
      <formula>"molto basso"</formula>
    </cfRule>
  </conditionalFormatting>
  <conditionalFormatting sqref="E47:G47 E49:G50">
    <cfRule type="cellIs" dxfId="549" priority="281" operator="equal">
      <formula>"molto alto"</formula>
    </cfRule>
    <cfRule type="cellIs" dxfId="548" priority="282" operator="equal">
      <formula>"alto"</formula>
    </cfRule>
    <cfRule type="cellIs" dxfId="547" priority="283" operator="equal">
      <formula>"medio"</formula>
    </cfRule>
    <cfRule type="cellIs" dxfId="546" priority="284" operator="equal">
      <formula>"basso"</formula>
    </cfRule>
    <cfRule type="cellIs" dxfId="545" priority="285" operator="equal">
      <formula>"molto basso"</formula>
    </cfRule>
  </conditionalFormatting>
  <conditionalFormatting sqref="E48:G48">
    <cfRule type="cellIs" dxfId="544" priority="276" operator="equal">
      <formula>"molto alto"</formula>
    </cfRule>
    <cfRule type="cellIs" dxfId="543" priority="277" operator="equal">
      <formula>"alto"</formula>
    </cfRule>
    <cfRule type="cellIs" dxfId="542" priority="278" operator="equal">
      <formula>"medio"</formula>
    </cfRule>
    <cfRule type="cellIs" dxfId="541" priority="279" operator="equal">
      <formula>"basso"</formula>
    </cfRule>
    <cfRule type="cellIs" dxfId="540" priority="280" operator="equal">
      <formula>"molto basso"</formula>
    </cfRule>
  </conditionalFormatting>
  <conditionalFormatting sqref="E52:G53">
    <cfRule type="cellIs" dxfId="539" priority="271" operator="equal">
      <formula>"molto alto"</formula>
    </cfRule>
    <cfRule type="cellIs" dxfId="538" priority="272" operator="equal">
      <formula>"alto"</formula>
    </cfRule>
    <cfRule type="cellIs" dxfId="537" priority="273" operator="equal">
      <formula>"medio"</formula>
    </cfRule>
    <cfRule type="cellIs" dxfId="536" priority="274" operator="equal">
      <formula>"basso"</formula>
    </cfRule>
    <cfRule type="cellIs" dxfId="535" priority="275" operator="equal">
      <formula>"molto basso"</formula>
    </cfRule>
  </conditionalFormatting>
  <conditionalFormatting sqref="E55:G55">
    <cfRule type="cellIs" dxfId="534" priority="266" operator="equal">
      <formula>"molto alto"</formula>
    </cfRule>
    <cfRule type="cellIs" dxfId="533" priority="267" operator="equal">
      <formula>"alto"</formula>
    </cfRule>
    <cfRule type="cellIs" dxfId="532" priority="268" operator="equal">
      <formula>"medio"</formula>
    </cfRule>
    <cfRule type="cellIs" dxfId="531" priority="269" operator="equal">
      <formula>"basso"</formula>
    </cfRule>
    <cfRule type="cellIs" dxfId="530" priority="270" operator="equal">
      <formula>"molto basso"</formula>
    </cfRule>
  </conditionalFormatting>
  <conditionalFormatting sqref="E56:G59">
    <cfRule type="cellIs" dxfId="529" priority="261" operator="equal">
      <formula>"molto alto"</formula>
    </cfRule>
    <cfRule type="cellIs" dxfId="528" priority="262" operator="equal">
      <formula>"alto"</formula>
    </cfRule>
    <cfRule type="cellIs" dxfId="527" priority="263" operator="equal">
      <formula>"medio"</formula>
    </cfRule>
    <cfRule type="cellIs" dxfId="526" priority="264" operator="equal">
      <formula>"basso"</formula>
    </cfRule>
    <cfRule type="cellIs" dxfId="525" priority="265" operator="equal">
      <formula>"molto basso"</formula>
    </cfRule>
  </conditionalFormatting>
  <conditionalFormatting sqref="E60:G60">
    <cfRule type="cellIs" dxfId="524" priority="256" operator="equal">
      <formula>"molto alto"</formula>
    </cfRule>
    <cfRule type="cellIs" dxfId="523" priority="257" operator="equal">
      <formula>"alto"</formula>
    </cfRule>
    <cfRule type="cellIs" dxfId="522" priority="258" operator="equal">
      <formula>"medio"</formula>
    </cfRule>
    <cfRule type="cellIs" dxfId="521" priority="259" operator="equal">
      <formula>"basso"</formula>
    </cfRule>
    <cfRule type="cellIs" dxfId="520" priority="260" operator="equal">
      <formula>"molto basso"</formula>
    </cfRule>
  </conditionalFormatting>
  <conditionalFormatting sqref="E61:G67">
    <cfRule type="cellIs" dxfId="519" priority="251" operator="equal">
      <formula>"molto alto"</formula>
    </cfRule>
    <cfRule type="cellIs" dxfId="518" priority="252" operator="equal">
      <formula>"alto"</formula>
    </cfRule>
    <cfRule type="cellIs" dxfId="517" priority="253" operator="equal">
      <formula>"medio"</formula>
    </cfRule>
    <cfRule type="cellIs" dxfId="516" priority="254" operator="equal">
      <formula>"basso"</formula>
    </cfRule>
    <cfRule type="cellIs" dxfId="515" priority="255" operator="equal">
      <formula>"molto basso"</formula>
    </cfRule>
  </conditionalFormatting>
  <conditionalFormatting sqref="E68:G68">
    <cfRule type="cellIs" dxfId="514" priority="246" operator="equal">
      <formula>"molto alto"</formula>
    </cfRule>
    <cfRule type="cellIs" dxfId="513" priority="247" operator="equal">
      <formula>"alto"</formula>
    </cfRule>
    <cfRule type="cellIs" dxfId="512" priority="248" operator="equal">
      <formula>"medio"</formula>
    </cfRule>
    <cfRule type="cellIs" dxfId="511" priority="249" operator="equal">
      <formula>"basso"</formula>
    </cfRule>
    <cfRule type="cellIs" dxfId="510" priority="250" operator="equal">
      <formula>"molto basso"</formula>
    </cfRule>
  </conditionalFormatting>
  <conditionalFormatting sqref="E69:G69">
    <cfRule type="cellIs" dxfId="509" priority="241" operator="equal">
      <formula>"molto alto"</formula>
    </cfRule>
    <cfRule type="cellIs" dxfId="508" priority="242" operator="equal">
      <formula>"alto"</formula>
    </cfRule>
    <cfRule type="cellIs" dxfId="507" priority="243" operator="equal">
      <formula>"medio"</formula>
    </cfRule>
    <cfRule type="cellIs" dxfId="506" priority="244" operator="equal">
      <formula>"basso"</formula>
    </cfRule>
    <cfRule type="cellIs" dxfId="505" priority="245" operator="equal">
      <formula>"molto basso"</formula>
    </cfRule>
  </conditionalFormatting>
  <conditionalFormatting sqref="E70:G70">
    <cfRule type="cellIs" dxfId="504" priority="236" operator="equal">
      <formula>"molto alto"</formula>
    </cfRule>
    <cfRule type="cellIs" dxfId="503" priority="237" operator="equal">
      <formula>"alto"</formula>
    </cfRule>
    <cfRule type="cellIs" dxfId="502" priority="238" operator="equal">
      <formula>"medio"</formula>
    </cfRule>
    <cfRule type="cellIs" dxfId="501" priority="239" operator="equal">
      <formula>"basso"</formula>
    </cfRule>
    <cfRule type="cellIs" dxfId="500" priority="240" operator="equal">
      <formula>"molto basso"</formula>
    </cfRule>
  </conditionalFormatting>
  <conditionalFormatting sqref="E71:G74">
    <cfRule type="cellIs" dxfId="499" priority="231" operator="equal">
      <formula>"molto alto"</formula>
    </cfRule>
    <cfRule type="cellIs" dxfId="498" priority="232" operator="equal">
      <formula>"alto"</formula>
    </cfRule>
    <cfRule type="cellIs" dxfId="497" priority="233" operator="equal">
      <formula>"medio"</formula>
    </cfRule>
    <cfRule type="cellIs" dxfId="496" priority="234" operator="equal">
      <formula>"basso"</formula>
    </cfRule>
    <cfRule type="cellIs" dxfId="495" priority="235" operator="equal">
      <formula>"molto basso"</formula>
    </cfRule>
  </conditionalFormatting>
  <conditionalFormatting sqref="E75:G75">
    <cfRule type="cellIs" dxfId="494" priority="226" operator="equal">
      <formula>"molto alto"</formula>
    </cfRule>
    <cfRule type="cellIs" dxfId="493" priority="227" operator="equal">
      <formula>"alto"</formula>
    </cfRule>
    <cfRule type="cellIs" dxfId="492" priority="228" operator="equal">
      <formula>"medio"</formula>
    </cfRule>
    <cfRule type="cellIs" dxfId="491" priority="229" operator="equal">
      <formula>"basso"</formula>
    </cfRule>
    <cfRule type="cellIs" dxfId="490" priority="230" operator="equal">
      <formula>"molto basso"</formula>
    </cfRule>
  </conditionalFormatting>
  <conditionalFormatting sqref="E76:G76">
    <cfRule type="cellIs" dxfId="489" priority="221" operator="equal">
      <formula>"molto alto"</formula>
    </cfRule>
    <cfRule type="cellIs" dxfId="488" priority="222" operator="equal">
      <formula>"alto"</formula>
    </cfRule>
    <cfRule type="cellIs" dxfId="487" priority="223" operator="equal">
      <formula>"medio"</formula>
    </cfRule>
    <cfRule type="cellIs" dxfId="486" priority="224" operator="equal">
      <formula>"basso"</formula>
    </cfRule>
    <cfRule type="cellIs" dxfId="485" priority="225" operator="equal">
      <formula>"molto basso"</formula>
    </cfRule>
  </conditionalFormatting>
  <conditionalFormatting sqref="E77:G77">
    <cfRule type="cellIs" dxfId="484" priority="216" operator="equal">
      <formula>"molto alto"</formula>
    </cfRule>
    <cfRule type="cellIs" dxfId="483" priority="217" operator="equal">
      <formula>"alto"</formula>
    </cfRule>
    <cfRule type="cellIs" dxfId="482" priority="218" operator="equal">
      <formula>"medio"</formula>
    </cfRule>
    <cfRule type="cellIs" dxfId="481" priority="219" operator="equal">
      <formula>"basso"</formula>
    </cfRule>
    <cfRule type="cellIs" dxfId="480" priority="220" operator="equal">
      <formula>"molto basso"</formula>
    </cfRule>
  </conditionalFormatting>
  <conditionalFormatting sqref="E54:G54">
    <cfRule type="cellIs" dxfId="479" priority="211" operator="equal">
      <formula>"molto alto"</formula>
    </cfRule>
    <cfRule type="cellIs" dxfId="478" priority="212" operator="equal">
      <formula>"alto"</formula>
    </cfRule>
    <cfRule type="cellIs" dxfId="477" priority="213" operator="equal">
      <formula>"medio"</formula>
    </cfRule>
    <cfRule type="cellIs" dxfId="476" priority="214" operator="equal">
      <formula>"basso"</formula>
    </cfRule>
    <cfRule type="cellIs" dxfId="475" priority="215" operator="equal">
      <formula>"molto basso"</formula>
    </cfRule>
  </conditionalFormatting>
  <conditionalFormatting sqref="E79:G81">
    <cfRule type="cellIs" dxfId="474" priority="206" operator="equal">
      <formula>"molto alto"</formula>
    </cfRule>
    <cfRule type="cellIs" dxfId="473" priority="207" operator="equal">
      <formula>"alto"</formula>
    </cfRule>
    <cfRule type="cellIs" dxfId="472" priority="208" operator="equal">
      <formula>"medio"</formula>
    </cfRule>
    <cfRule type="cellIs" dxfId="471" priority="209" operator="equal">
      <formula>"basso"</formula>
    </cfRule>
    <cfRule type="cellIs" dxfId="470" priority="210" operator="equal">
      <formula>"molto basso"</formula>
    </cfRule>
  </conditionalFormatting>
  <conditionalFormatting sqref="E82:G85">
    <cfRule type="cellIs" dxfId="469" priority="201" operator="equal">
      <formula>"molto alto"</formula>
    </cfRule>
    <cfRule type="cellIs" dxfId="468" priority="202" operator="equal">
      <formula>"alto"</formula>
    </cfRule>
    <cfRule type="cellIs" dxfId="467" priority="203" operator="equal">
      <formula>"medio"</formula>
    </cfRule>
    <cfRule type="cellIs" dxfId="466" priority="204" operator="equal">
      <formula>"basso"</formula>
    </cfRule>
    <cfRule type="cellIs" dxfId="465" priority="205" operator="equal">
      <formula>"molto basso"</formula>
    </cfRule>
  </conditionalFormatting>
  <conditionalFormatting sqref="E86:G86">
    <cfRule type="cellIs" dxfId="464" priority="196" operator="equal">
      <formula>"molto alto"</formula>
    </cfRule>
    <cfRule type="cellIs" dxfId="463" priority="197" operator="equal">
      <formula>"alto"</formula>
    </cfRule>
    <cfRule type="cellIs" dxfId="462" priority="198" operator="equal">
      <formula>"medio"</formula>
    </cfRule>
    <cfRule type="cellIs" dxfId="461" priority="199" operator="equal">
      <formula>"basso"</formula>
    </cfRule>
    <cfRule type="cellIs" dxfId="460" priority="200" operator="equal">
      <formula>"molto basso"</formula>
    </cfRule>
  </conditionalFormatting>
  <conditionalFormatting sqref="E87:G93">
    <cfRule type="cellIs" dxfId="459" priority="191" operator="equal">
      <formula>"molto alto"</formula>
    </cfRule>
    <cfRule type="cellIs" dxfId="458" priority="192" operator="equal">
      <formula>"alto"</formula>
    </cfRule>
    <cfRule type="cellIs" dxfId="457" priority="193" operator="equal">
      <formula>"medio"</formula>
    </cfRule>
    <cfRule type="cellIs" dxfId="456" priority="194" operator="equal">
      <formula>"basso"</formula>
    </cfRule>
    <cfRule type="cellIs" dxfId="455" priority="195" operator="equal">
      <formula>"molto basso"</formula>
    </cfRule>
  </conditionalFormatting>
  <conditionalFormatting sqref="E94:G94">
    <cfRule type="cellIs" dxfId="454" priority="186" operator="equal">
      <formula>"molto alto"</formula>
    </cfRule>
    <cfRule type="cellIs" dxfId="453" priority="187" operator="equal">
      <formula>"alto"</formula>
    </cfRule>
    <cfRule type="cellIs" dxfId="452" priority="188" operator="equal">
      <formula>"medio"</formula>
    </cfRule>
    <cfRule type="cellIs" dxfId="451" priority="189" operator="equal">
      <formula>"basso"</formula>
    </cfRule>
    <cfRule type="cellIs" dxfId="450" priority="190" operator="equal">
      <formula>"molto basso"</formula>
    </cfRule>
  </conditionalFormatting>
  <conditionalFormatting sqref="E95:G95">
    <cfRule type="cellIs" dxfId="449" priority="181" operator="equal">
      <formula>"molto alto"</formula>
    </cfRule>
    <cfRule type="cellIs" dxfId="448" priority="182" operator="equal">
      <formula>"alto"</formula>
    </cfRule>
    <cfRule type="cellIs" dxfId="447" priority="183" operator="equal">
      <formula>"medio"</formula>
    </cfRule>
    <cfRule type="cellIs" dxfId="446" priority="184" operator="equal">
      <formula>"basso"</formula>
    </cfRule>
    <cfRule type="cellIs" dxfId="445" priority="185" operator="equal">
      <formula>"molto basso"</formula>
    </cfRule>
  </conditionalFormatting>
  <conditionalFormatting sqref="E96:G96">
    <cfRule type="cellIs" dxfId="444" priority="176" operator="equal">
      <formula>"molto alto"</formula>
    </cfRule>
    <cfRule type="cellIs" dxfId="443" priority="177" operator="equal">
      <formula>"alto"</formula>
    </cfRule>
    <cfRule type="cellIs" dxfId="442" priority="178" operator="equal">
      <formula>"medio"</formula>
    </cfRule>
    <cfRule type="cellIs" dxfId="441" priority="179" operator="equal">
      <formula>"basso"</formula>
    </cfRule>
    <cfRule type="cellIs" dxfId="440" priority="180" operator="equal">
      <formula>"molto basso"</formula>
    </cfRule>
  </conditionalFormatting>
  <conditionalFormatting sqref="E97:G104">
    <cfRule type="cellIs" dxfId="439" priority="171" operator="equal">
      <formula>"molto alto"</formula>
    </cfRule>
    <cfRule type="cellIs" dxfId="438" priority="172" operator="equal">
      <formula>"alto"</formula>
    </cfRule>
    <cfRule type="cellIs" dxfId="437" priority="173" operator="equal">
      <formula>"medio"</formula>
    </cfRule>
    <cfRule type="cellIs" dxfId="436" priority="174" operator="equal">
      <formula>"basso"</formula>
    </cfRule>
    <cfRule type="cellIs" dxfId="435" priority="175" operator="equal">
      <formula>"molto basso"</formula>
    </cfRule>
  </conditionalFormatting>
  <conditionalFormatting sqref="E105:G105">
    <cfRule type="cellIs" dxfId="434" priority="166" operator="equal">
      <formula>"molto alto"</formula>
    </cfRule>
    <cfRule type="cellIs" dxfId="433" priority="167" operator="equal">
      <formula>"alto"</formula>
    </cfRule>
    <cfRule type="cellIs" dxfId="432" priority="168" operator="equal">
      <formula>"medio"</formula>
    </cfRule>
    <cfRule type="cellIs" dxfId="431" priority="169" operator="equal">
      <formula>"basso"</formula>
    </cfRule>
    <cfRule type="cellIs" dxfId="430" priority="170" operator="equal">
      <formula>"molto basso"</formula>
    </cfRule>
  </conditionalFormatting>
  <conditionalFormatting sqref="E106:G106">
    <cfRule type="cellIs" dxfId="429" priority="161" operator="equal">
      <formula>"molto alto"</formula>
    </cfRule>
    <cfRule type="cellIs" dxfId="428" priority="162" operator="equal">
      <formula>"alto"</formula>
    </cfRule>
    <cfRule type="cellIs" dxfId="427" priority="163" operator="equal">
      <formula>"medio"</formula>
    </cfRule>
    <cfRule type="cellIs" dxfId="426" priority="164" operator="equal">
      <formula>"basso"</formula>
    </cfRule>
    <cfRule type="cellIs" dxfId="425" priority="165" operator="equal">
      <formula>"molto basso"</formula>
    </cfRule>
  </conditionalFormatting>
  <conditionalFormatting sqref="E115:G115">
    <cfRule type="cellIs" dxfId="424" priority="156" operator="equal">
      <formula>"molto alto"</formula>
    </cfRule>
    <cfRule type="cellIs" dxfId="423" priority="157" operator="equal">
      <formula>"alto"</formula>
    </cfRule>
    <cfRule type="cellIs" dxfId="422" priority="158" operator="equal">
      <formula>"medio"</formula>
    </cfRule>
    <cfRule type="cellIs" dxfId="421" priority="159" operator="equal">
      <formula>"basso"</formula>
    </cfRule>
    <cfRule type="cellIs" dxfId="420" priority="160" operator="equal">
      <formula>"molto basso"</formula>
    </cfRule>
  </conditionalFormatting>
  <conditionalFormatting sqref="E116:G116">
    <cfRule type="cellIs" dxfId="419" priority="151" operator="equal">
      <formula>"molto alto"</formula>
    </cfRule>
    <cfRule type="cellIs" dxfId="418" priority="152" operator="equal">
      <formula>"alto"</formula>
    </cfRule>
    <cfRule type="cellIs" dxfId="417" priority="153" operator="equal">
      <formula>"medio"</formula>
    </cfRule>
    <cfRule type="cellIs" dxfId="416" priority="154" operator="equal">
      <formula>"basso"</formula>
    </cfRule>
    <cfRule type="cellIs" dxfId="415" priority="155" operator="equal">
      <formula>"molto basso"</formula>
    </cfRule>
  </conditionalFormatting>
  <conditionalFormatting sqref="E117:G117">
    <cfRule type="cellIs" dxfId="414" priority="146" operator="equal">
      <formula>"molto alto"</formula>
    </cfRule>
    <cfRule type="cellIs" dxfId="413" priority="147" operator="equal">
      <formula>"alto"</formula>
    </cfRule>
    <cfRule type="cellIs" dxfId="412" priority="148" operator="equal">
      <formula>"medio"</formula>
    </cfRule>
    <cfRule type="cellIs" dxfId="411" priority="149" operator="equal">
      <formula>"basso"</formula>
    </cfRule>
    <cfRule type="cellIs" dxfId="410" priority="150" operator="equal">
      <formula>"molto basso"</formula>
    </cfRule>
  </conditionalFormatting>
  <conditionalFormatting sqref="E118:G118">
    <cfRule type="cellIs" dxfId="409" priority="141" operator="equal">
      <formula>"molto alto"</formula>
    </cfRule>
    <cfRule type="cellIs" dxfId="408" priority="142" operator="equal">
      <formula>"alto"</formula>
    </cfRule>
    <cfRule type="cellIs" dxfId="407" priority="143" operator="equal">
      <formula>"medio"</formula>
    </cfRule>
    <cfRule type="cellIs" dxfId="406" priority="144" operator="equal">
      <formula>"basso"</formula>
    </cfRule>
    <cfRule type="cellIs" dxfId="405" priority="145" operator="equal">
      <formula>"molto basso"</formula>
    </cfRule>
  </conditionalFormatting>
  <conditionalFormatting sqref="E119:G119">
    <cfRule type="cellIs" dxfId="404" priority="136" operator="equal">
      <formula>"molto alto"</formula>
    </cfRule>
    <cfRule type="cellIs" dxfId="403" priority="137" operator="equal">
      <formula>"alto"</formula>
    </cfRule>
    <cfRule type="cellIs" dxfId="402" priority="138" operator="equal">
      <formula>"medio"</formula>
    </cfRule>
    <cfRule type="cellIs" dxfId="401" priority="139" operator="equal">
      <formula>"basso"</formula>
    </cfRule>
    <cfRule type="cellIs" dxfId="400" priority="140" operator="equal">
      <formula>"molto basso"</formula>
    </cfRule>
  </conditionalFormatting>
  <conditionalFormatting sqref="E120:G120">
    <cfRule type="cellIs" dxfId="399" priority="131" operator="equal">
      <formula>"molto alto"</formula>
    </cfRule>
    <cfRule type="cellIs" dxfId="398" priority="132" operator="equal">
      <formula>"alto"</formula>
    </cfRule>
    <cfRule type="cellIs" dxfId="397" priority="133" operator="equal">
      <formula>"medio"</formula>
    </cfRule>
    <cfRule type="cellIs" dxfId="396" priority="134" operator="equal">
      <formula>"basso"</formula>
    </cfRule>
    <cfRule type="cellIs" dxfId="395" priority="135" operator="equal">
      <formula>"molto basso"</formula>
    </cfRule>
  </conditionalFormatting>
  <conditionalFormatting sqref="E121:G121">
    <cfRule type="cellIs" dxfId="394" priority="126" operator="equal">
      <formula>"molto alto"</formula>
    </cfRule>
    <cfRule type="cellIs" dxfId="393" priority="127" operator="equal">
      <formula>"alto"</formula>
    </cfRule>
    <cfRule type="cellIs" dxfId="392" priority="128" operator="equal">
      <formula>"medio"</formula>
    </cfRule>
    <cfRule type="cellIs" dxfId="391" priority="129" operator="equal">
      <formula>"basso"</formula>
    </cfRule>
    <cfRule type="cellIs" dxfId="390" priority="130" operator="equal">
      <formula>"molto basso"</formula>
    </cfRule>
  </conditionalFormatting>
  <conditionalFormatting sqref="E122:G124">
    <cfRule type="cellIs" dxfId="389" priority="121" operator="equal">
      <formula>"molto alto"</formula>
    </cfRule>
    <cfRule type="cellIs" dxfId="388" priority="122" operator="equal">
      <formula>"alto"</formula>
    </cfRule>
    <cfRule type="cellIs" dxfId="387" priority="123" operator="equal">
      <formula>"medio"</formula>
    </cfRule>
    <cfRule type="cellIs" dxfId="386" priority="124" operator="equal">
      <formula>"basso"</formula>
    </cfRule>
    <cfRule type="cellIs" dxfId="385" priority="125" operator="equal">
      <formula>"molto basso"</formula>
    </cfRule>
  </conditionalFormatting>
  <conditionalFormatting sqref="E125:G125">
    <cfRule type="cellIs" dxfId="384" priority="116" operator="equal">
      <formula>"molto alto"</formula>
    </cfRule>
    <cfRule type="cellIs" dxfId="383" priority="117" operator="equal">
      <formula>"alto"</formula>
    </cfRule>
    <cfRule type="cellIs" dxfId="382" priority="118" operator="equal">
      <formula>"medio"</formula>
    </cfRule>
    <cfRule type="cellIs" dxfId="381" priority="119" operator="equal">
      <formula>"basso"</formula>
    </cfRule>
    <cfRule type="cellIs" dxfId="380" priority="120" operator="equal">
      <formula>"molto basso"</formula>
    </cfRule>
  </conditionalFormatting>
  <conditionalFormatting sqref="E126:G126">
    <cfRule type="cellIs" dxfId="379" priority="111" operator="equal">
      <formula>"molto alto"</formula>
    </cfRule>
    <cfRule type="cellIs" dxfId="378" priority="112" operator="equal">
      <formula>"alto"</formula>
    </cfRule>
    <cfRule type="cellIs" dxfId="377" priority="113" operator="equal">
      <formula>"medio"</formula>
    </cfRule>
    <cfRule type="cellIs" dxfId="376" priority="114" operator="equal">
      <formula>"basso"</formula>
    </cfRule>
    <cfRule type="cellIs" dxfId="375" priority="115" operator="equal">
      <formula>"molto basso"</formula>
    </cfRule>
  </conditionalFormatting>
  <conditionalFormatting sqref="E127:G127">
    <cfRule type="cellIs" dxfId="374" priority="106" operator="equal">
      <formula>"molto alto"</formula>
    </cfRule>
    <cfRule type="cellIs" dxfId="373" priority="107" operator="equal">
      <formula>"alto"</formula>
    </cfRule>
    <cfRule type="cellIs" dxfId="372" priority="108" operator="equal">
      <formula>"medio"</formula>
    </cfRule>
    <cfRule type="cellIs" dxfId="371" priority="109" operator="equal">
      <formula>"basso"</formula>
    </cfRule>
    <cfRule type="cellIs" dxfId="370" priority="110" operator="equal">
      <formula>"molto basso"</formula>
    </cfRule>
  </conditionalFormatting>
  <conditionalFormatting sqref="E128:G129">
    <cfRule type="cellIs" dxfId="369" priority="101" operator="equal">
      <formula>"molto alto"</formula>
    </cfRule>
    <cfRule type="cellIs" dxfId="368" priority="102" operator="equal">
      <formula>"alto"</formula>
    </cfRule>
    <cfRule type="cellIs" dxfId="367" priority="103" operator="equal">
      <formula>"medio"</formula>
    </cfRule>
    <cfRule type="cellIs" dxfId="366" priority="104" operator="equal">
      <formula>"basso"</formula>
    </cfRule>
    <cfRule type="cellIs" dxfId="365" priority="105" operator="equal">
      <formula>"molto basso"</formula>
    </cfRule>
  </conditionalFormatting>
  <conditionalFormatting sqref="E130:G130">
    <cfRule type="cellIs" dxfId="364" priority="96" operator="equal">
      <formula>"molto alto"</formula>
    </cfRule>
    <cfRule type="cellIs" dxfId="363" priority="97" operator="equal">
      <formula>"alto"</formula>
    </cfRule>
    <cfRule type="cellIs" dxfId="362" priority="98" operator="equal">
      <formula>"medio"</formula>
    </cfRule>
    <cfRule type="cellIs" dxfId="361" priority="99" operator="equal">
      <formula>"basso"</formula>
    </cfRule>
    <cfRule type="cellIs" dxfId="360" priority="100" operator="equal">
      <formula>"molto basso"</formula>
    </cfRule>
  </conditionalFormatting>
  <conditionalFormatting sqref="E131:G131">
    <cfRule type="cellIs" dxfId="359" priority="91" operator="equal">
      <formula>"molto alto"</formula>
    </cfRule>
    <cfRule type="cellIs" dxfId="358" priority="92" operator="equal">
      <formula>"alto"</formula>
    </cfRule>
    <cfRule type="cellIs" dxfId="357" priority="93" operator="equal">
      <formula>"medio"</formula>
    </cfRule>
    <cfRule type="cellIs" dxfId="356" priority="94" operator="equal">
      <formula>"basso"</formula>
    </cfRule>
    <cfRule type="cellIs" dxfId="355" priority="95" operator="equal">
      <formula>"molto basso"</formula>
    </cfRule>
  </conditionalFormatting>
  <conditionalFormatting sqref="E132:G132">
    <cfRule type="cellIs" dxfId="354" priority="86" operator="equal">
      <formula>"molto alto"</formula>
    </cfRule>
    <cfRule type="cellIs" dxfId="353" priority="87" operator="equal">
      <formula>"alto"</formula>
    </cfRule>
    <cfRule type="cellIs" dxfId="352" priority="88" operator="equal">
      <formula>"medio"</formula>
    </cfRule>
    <cfRule type="cellIs" dxfId="351" priority="89" operator="equal">
      <formula>"basso"</formula>
    </cfRule>
    <cfRule type="cellIs" dxfId="350" priority="90" operator="equal">
      <formula>"molto basso"</formula>
    </cfRule>
  </conditionalFormatting>
  <conditionalFormatting sqref="E133:G133">
    <cfRule type="cellIs" dxfId="349" priority="81" operator="equal">
      <formula>"molto alto"</formula>
    </cfRule>
    <cfRule type="cellIs" dxfId="348" priority="82" operator="equal">
      <formula>"alto"</formula>
    </cfRule>
    <cfRule type="cellIs" dxfId="347" priority="83" operator="equal">
      <formula>"medio"</formula>
    </cfRule>
    <cfRule type="cellIs" dxfId="346" priority="84" operator="equal">
      <formula>"basso"</formula>
    </cfRule>
    <cfRule type="cellIs" dxfId="345" priority="85" operator="equal">
      <formula>"molto basso"</formula>
    </cfRule>
  </conditionalFormatting>
  <conditionalFormatting sqref="E134:G135">
    <cfRule type="cellIs" dxfId="344" priority="76" operator="equal">
      <formula>"molto alto"</formula>
    </cfRule>
    <cfRule type="cellIs" dxfId="343" priority="77" operator="equal">
      <formula>"alto"</formula>
    </cfRule>
    <cfRule type="cellIs" dxfId="342" priority="78" operator="equal">
      <formula>"medio"</formula>
    </cfRule>
    <cfRule type="cellIs" dxfId="341" priority="79" operator="equal">
      <formula>"basso"</formula>
    </cfRule>
    <cfRule type="cellIs" dxfId="340" priority="80" operator="equal">
      <formula>"molto basso"</formula>
    </cfRule>
  </conditionalFormatting>
  <conditionalFormatting sqref="E136:G136">
    <cfRule type="cellIs" dxfId="339" priority="71" operator="equal">
      <formula>"molto alto"</formula>
    </cfRule>
    <cfRule type="cellIs" dxfId="338" priority="72" operator="equal">
      <formula>"alto"</formula>
    </cfRule>
    <cfRule type="cellIs" dxfId="337" priority="73" operator="equal">
      <formula>"medio"</formula>
    </cfRule>
    <cfRule type="cellIs" dxfId="336" priority="74" operator="equal">
      <formula>"basso"</formula>
    </cfRule>
    <cfRule type="cellIs" dxfId="335" priority="75" operator="equal">
      <formula>"molto basso"</formula>
    </cfRule>
  </conditionalFormatting>
  <conditionalFormatting sqref="E137:G137">
    <cfRule type="cellIs" dxfId="334" priority="66" operator="equal">
      <formula>"molto alto"</formula>
    </cfRule>
    <cfRule type="cellIs" dxfId="333" priority="67" operator="equal">
      <formula>"alto"</formula>
    </cfRule>
    <cfRule type="cellIs" dxfId="332" priority="68" operator="equal">
      <formula>"medio"</formula>
    </cfRule>
    <cfRule type="cellIs" dxfId="331" priority="69" operator="equal">
      <formula>"basso"</formula>
    </cfRule>
    <cfRule type="cellIs" dxfId="330" priority="70" operator="equal">
      <formula>"molto basso"</formula>
    </cfRule>
  </conditionalFormatting>
  <conditionalFormatting sqref="E138:G139">
    <cfRule type="cellIs" dxfId="329" priority="61" operator="equal">
      <formula>"molto alto"</formula>
    </cfRule>
    <cfRule type="cellIs" dxfId="328" priority="62" operator="equal">
      <formula>"alto"</formula>
    </cfRule>
    <cfRule type="cellIs" dxfId="327" priority="63" operator="equal">
      <formula>"medio"</formula>
    </cfRule>
    <cfRule type="cellIs" dxfId="326" priority="64" operator="equal">
      <formula>"basso"</formula>
    </cfRule>
    <cfRule type="cellIs" dxfId="325" priority="65" operator="equal">
      <formula>"molto basso"</formula>
    </cfRule>
  </conditionalFormatting>
  <conditionalFormatting sqref="E140:G140">
    <cfRule type="cellIs" dxfId="324" priority="56" operator="equal">
      <formula>"molto alto"</formula>
    </cfRule>
    <cfRule type="cellIs" dxfId="323" priority="57" operator="equal">
      <formula>"alto"</formula>
    </cfRule>
    <cfRule type="cellIs" dxfId="322" priority="58" operator="equal">
      <formula>"medio"</formula>
    </cfRule>
    <cfRule type="cellIs" dxfId="321" priority="59" operator="equal">
      <formula>"basso"</formula>
    </cfRule>
    <cfRule type="cellIs" dxfId="320" priority="60" operator="equal">
      <formula>"molto basso"</formula>
    </cfRule>
  </conditionalFormatting>
  <conditionalFormatting sqref="E141:G141">
    <cfRule type="cellIs" dxfId="319" priority="51" operator="equal">
      <formula>"molto alto"</formula>
    </cfRule>
    <cfRule type="cellIs" dxfId="318" priority="52" operator="equal">
      <formula>"alto"</formula>
    </cfRule>
    <cfRule type="cellIs" dxfId="317" priority="53" operator="equal">
      <formula>"medio"</formula>
    </cfRule>
    <cfRule type="cellIs" dxfId="316" priority="54" operator="equal">
      <formula>"basso"</formula>
    </cfRule>
    <cfRule type="cellIs" dxfId="315" priority="55" operator="equal">
      <formula>"molto basso"</formula>
    </cfRule>
  </conditionalFormatting>
  <conditionalFormatting sqref="E142:G142">
    <cfRule type="cellIs" dxfId="314" priority="46" operator="equal">
      <formula>"molto alto"</formula>
    </cfRule>
    <cfRule type="cellIs" dxfId="313" priority="47" operator="equal">
      <formula>"alto"</formula>
    </cfRule>
    <cfRule type="cellIs" dxfId="312" priority="48" operator="equal">
      <formula>"medio"</formula>
    </cfRule>
    <cfRule type="cellIs" dxfId="311" priority="49" operator="equal">
      <formula>"basso"</formula>
    </cfRule>
    <cfRule type="cellIs" dxfId="310" priority="50" operator="equal">
      <formula>"molto basso"</formula>
    </cfRule>
  </conditionalFormatting>
  <conditionalFormatting sqref="E143:G143">
    <cfRule type="cellIs" dxfId="309" priority="41" operator="equal">
      <formula>"molto alto"</formula>
    </cfRule>
    <cfRule type="cellIs" dxfId="308" priority="42" operator="equal">
      <formula>"alto"</formula>
    </cfRule>
    <cfRule type="cellIs" dxfId="307" priority="43" operator="equal">
      <formula>"medio"</formula>
    </cfRule>
    <cfRule type="cellIs" dxfId="306" priority="44" operator="equal">
      <formula>"basso"</formula>
    </cfRule>
    <cfRule type="cellIs" dxfId="305" priority="45" operator="equal">
      <formula>"molto basso"</formula>
    </cfRule>
  </conditionalFormatting>
  <conditionalFormatting sqref="E144:G147">
    <cfRule type="cellIs" dxfId="304" priority="36" operator="equal">
      <formula>"molto alto"</formula>
    </cfRule>
    <cfRule type="cellIs" dxfId="303" priority="37" operator="equal">
      <formula>"alto"</formula>
    </cfRule>
    <cfRule type="cellIs" dxfId="302" priority="38" operator="equal">
      <formula>"medio"</formula>
    </cfRule>
    <cfRule type="cellIs" dxfId="301" priority="39" operator="equal">
      <formula>"basso"</formula>
    </cfRule>
    <cfRule type="cellIs" dxfId="300" priority="40" operator="equal">
      <formula>"molto basso"</formula>
    </cfRule>
  </conditionalFormatting>
  <conditionalFormatting sqref="E148:G148">
    <cfRule type="cellIs" dxfId="299" priority="31" operator="equal">
      <formula>"molto alto"</formula>
    </cfRule>
    <cfRule type="cellIs" dxfId="298" priority="32" operator="equal">
      <formula>"alto"</formula>
    </cfRule>
    <cfRule type="cellIs" dxfId="297" priority="33" operator="equal">
      <formula>"medio"</formula>
    </cfRule>
    <cfRule type="cellIs" dxfId="296" priority="34" operator="equal">
      <formula>"basso"</formula>
    </cfRule>
    <cfRule type="cellIs" dxfId="295" priority="35" operator="equal">
      <formula>"molto basso"</formula>
    </cfRule>
  </conditionalFormatting>
  <conditionalFormatting sqref="E149:G149">
    <cfRule type="cellIs" dxfId="294" priority="26" operator="equal">
      <formula>"molto alto"</formula>
    </cfRule>
    <cfRule type="cellIs" dxfId="293" priority="27" operator="equal">
      <formula>"alto"</formula>
    </cfRule>
    <cfRule type="cellIs" dxfId="292" priority="28" operator="equal">
      <formula>"medio"</formula>
    </cfRule>
    <cfRule type="cellIs" dxfId="291" priority="29" operator="equal">
      <formula>"basso"</formula>
    </cfRule>
    <cfRule type="cellIs" dxfId="290" priority="30" operator="equal">
      <formula>"molto basso"</formula>
    </cfRule>
  </conditionalFormatting>
  <conditionalFormatting sqref="E150:G150">
    <cfRule type="cellIs" dxfId="289" priority="21" operator="equal">
      <formula>"molto alto"</formula>
    </cfRule>
    <cfRule type="cellIs" dxfId="288" priority="22" operator="equal">
      <formula>"alto"</formula>
    </cfRule>
    <cfRule type="cellIs" dxfId="287" priority="23" operator="equal">
      <formula>"medio"</formula>
    </cfRule>
    <cfRule type="cellIs" dxfId="286" priority="24" operator="equal">
      <formula>"basso"</formula>
    </cfRule>
    <cfRule type="cellIs" dxfId="285" priority="25" operator="equal">
      <formula>"molto basso"</formula>
    </cfRule>
  </conditionalFormatting>
  <conditionalFormatting sqref="E151:G151">
    <cfRule type="cellIs" dxfId="284" priority="16" operator="equal">
      <formula>"molto alto"</formula>
    </cfRule>
    <cfRule type="cellIs" dxfId="283" priority="17" operator="equal">
      <formula>"alto"</formula>
    </cfRule>
    <cfRule type="cellIs" dxfId="282" priority="18" operator="equal">
      <formula>"medio"</formula>
    </cfRule>
    <cfRule type="cellIs" dxfId="281" priority="19" operator="equal">
      <formula>"basso"</formula>
    </cfRule>
    <cfRule type="cellIs" dxfId="280" priority="20" operator="equal">
      <formula>"molto basso"</formula>
    </cfRule>
  </conditionalFormatting>
  <conditionalFormatting sqref="E152:G153">
    <cfRule type="cellIs" dxfId="279" priority="11" operator="equal">
      <formula>"molto alto"</formula>
    </cfRule>
    <cfRule type="cellIs" dxfId="278" priority="12" operator="equal">
      <formula>"alto"</formula>
    </cfRule>
    <cfRule type="cellIs" dxfId="277" priority="13" operator="equal">
      <formula>"medio"</formula>
    </cfRule>
    <cfRule type="cellIs" dxfId="276" priority="14" operator="equal">
      <formula>"basso"</formula>
    </cfRule>
    <cfRule type="cellIs" dxfId="275" priority="15" operator="equal">
      <formula>"molto basso"</formula>
    </cfRule>
  </conditionalFormatting>
  <conditionalFormatting sqref="E154:G154">
    <cfRule type="cellIs" dxfId="274" priority="6" operator="equal">
      <formula>"molto alto"</formula>
    </cfRule>
    <cfRule type="cellIs" dxfId="273" priority="7" operator="equal">
      <formula>"alto"</formula>
    </cfRule>
    <cfRule type="cellIs" dxfId="272" priority="8" operator="equal">
      <formula>"medio"</formula>
    </cfRule>
    <cfRule type="cellIs" dxfId="271" priority="9" operator="equal">
      <formula>"basso"</formula>
    </cfRule>
    <cfRule type="cellIs" dxfId="270" priority="10" operator="equal">
      <formula>"molto basso"</formula>
    </cfRule>
  </conditionalFormatting>
  <conditionalFormatting sqref="E155:G158">
    <cfRule type="cellIs" dxfId="269" priority="1" operator="equal">
      <formula>"molto alto"</formula>
    </cfRule>
    <cfRule type="cellIs" dxfId="268" priority="2" operator="equal">
      <formula>"alto"</formula>
    </cfRule>
    <cfRule type="cellIs" dxfId="267" priority="3" operator="equal">
      <formula>"medio"</formula>
    </cfRule>
    <cfRule type="cellIs" dxfId="266" priority="4" operator="equal">
      <formula>"basso"</formula>
    </cfRule>
    <cfRule type="cellIs" dxfId="265" priority="5" operator="equal">
      <formula>"molto basso"</formula>
    </cfRule>
  </conditionalFormatting>
  <pageMargins left="0.19685039370078741" right="0.19685039370078741" top="0.19685039370078741" bottom="0.39370078740157483" header="0.11811023622047245" footer="3.937007874015748E-2"/>
  <pageSetup paperSize="9" scale="90" fitToHeight="7" orientation="landscape" r:id="rId1"/>
  <headerFooter alignWithMargins="0">
    <oddFooter>Pagina &amp;P di &amp;N</oddFooter>
  </headerFooter>
  <rowBreaks count="22" manualBreakCount="22">
    <brk id="16" max="16383" man="1"/>
    <brk id="22" max="9" man="1"/>
    <brk id="28" max="16383" man="1"/>
    <brk id="34" max="16383" man="1"/>
    <brk id="37" max="10" man="1"/>
    <brk id="44" max="16383" man="1"/>
    <brk id="51" max="16383" man="1"/>
    <brk id="58" max="16383" man="1"/>
    <brk id="70" max="16383" man="1"/>
    <brk id="77" max="16383" man="1"/>
    <brk id="82" max="16383" man="1"/>
    <brk id="87" max="10" man="1"/>
    <brk id="93" max="10" man="1"/>
    <brk id="96" max="10" man="1"/>
    <brk id="102" max="16383" man="1"/>
    <brk id="109" max="16383" man="1"/>
    <brk id="117" max="16383" man="1"/>
    <brk id="124" max="16383" man="1"/>
    <brk id="127" max="16383" man="1"/>
    <brk id="141" max="16383" man="1"/>
    <brk id="147" max="16383" man="1"/>
    <brk id="154"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zoomScaleNormal="100" zoomScaleSheetLayoutView="100" workbookViewId="0"/>
  </sheetViews>
  <sheetFormatPr defaultRowHeight="12.75" x14ac:dyDescent="0.2"/>
  <cols>
    <col min="1" max="1" width="21.140625" style="4" customWidth="1"/>
    <col min="2" max="2" width="17.85546875" style="99" customWidth="1"/>
    <col min="3" max="3" width="16.28515625" style="4" customWidth="1"/>
    <col min="4" max="4" width="15.28515625" style="4" customWidth="1"/>
    <col min="5" max="6" width="10.7109375" style="4" customWidth="1"/>
    <col min="7" max="7" width="14" style="4" customWidth="1"/>
    <col min="8" max="8" width="20.42578125" style="93" customWidth="1"/>
    <col min="9" max="9" width="17" style="93" customWidth="1"/>
    <col min="10" max="10" width="16.42578125" style="93" customWidth="1"/>
    <col min="11" max="253" width="9.140625" style="4"/>
    <col min="254" max="254" width="21.140625" style="4" customWidth="1"/>
    <col min="255" max="255" width="17.85546875" style="4" customWidth="1"/>
    <col min="256" max="256" width="16.28515625" style="4" customWidth="1"/>
    <col min="257" max="257" width="15.28515625" style="4" customWidth="1"/>
    <col min="258" max="258" width="8.85546875" style="4" customWidth="1"/>
    <col min="259" max="259" width="8.140625" style="4" customWidth="1"/>
    <col min="260" max="260" width="14" style="4" customWidth="1"/>
    <col min="261" max="261" width="20.42578125" style="4" customWidth="1"/>
    <col min="262" max="509" width="9.140625" style="4"/>
    <col min="510" max="510" width="21.140625" style="4" customWidth="1"/>
    <col min="511" max="511" width="17.85546875" style="4" customWidth="1"/>
    <col min="512" max="512" width="16.28515625" style="4" customWidth="1"/>
    <col min="513" max="513" width="15.28515625" style="4" customWidth="1"/>
    <col min="514" max="514" width="8.85546875" style="4" customWidth="1"/>
    <col min="515" max="515" width="8.140625" style="4" customWidth="1"/>
    <col min="516" max="516" width="14" style="4" customWidth="1"/>
    <col min="517" max="517" width="20.42578125" style="4" customWidth="1"/>
    <col min="518" max="765" width="9.140625" style="4"/>
    <col min="766" max="766" width="21.140625" style="4" customWidth="1"/>
    <col min="767" max="767" width="17.85546875" style="4" customWidth="1"/>
    <col min="768" max="768" width="16.28515625" style="4" customWidth="1"/>
    <col min="769" max="769" width="15.28515625" style="4" customWidth="1"/>
    <col min="770" max="770" width="8.85546875" style="4" customWidth="1"/>
    <col min="771" max="771" width="8.140625" style="4" customWidth="1"/>
    <col min="772" max="772" width="14" style="4" customWidth="1"/>
    <col min="773" max="773" width="20.42578125" style="4" customWidth="1"/>
    <col min="774" max="1021" width="9.140625" style="4"/>
    <col min="1022" max="1022" width="21.140625" style="4" customWidth="1"/>
    <col min="1023" max="1023" width="17.85546875" style="4" customWidth="1"/>
    <col min="1024" max="1024" width="16.28515625" style="4" customWidth="1"/>
    <col min="1025" max="1025" width="15.28515625" style="4" customWidth="1"/>
    <col min="1026" max="1026" width="8.85546875" style="4" customWidth="1"/>
    <col min="1027" max="1027" width="8.140625" style="4" customWidth="1"/>
    <col min="1028" max="1028" width="14" style="4" customWidth="1"/>
    <col min="1029" max="1029" width="20.42578125" style="4" customWidth="1"/>
    <col min="1030" max="1277" width="9.140625" style="4"/>
    <col min="1278" max="1278" width="21.140625" style="4" customWidth="1"/>
    <col min="1279" max="1279" width="17.85546875" style="4" customWidth="1"/>
    <col min="1280" max="1280" width="16.28515625" style="4" customWidth="1"/>
    <col min="1281" max="1281" width="15.28515625" style="4" customWidth="1"/>
    <col min="1282" max="1282" width="8.85546875" style="4" customWidth="1"/>
    <col min="1283" max="1283" width="8.140625" style="4" customWidth="1"/>
    <col min="1284" max="1284" width="14" style="4" customWidth="1"/>
    <col min="1285" max="1285" width="20.42578125" style="4" customWidth="1"/>
    <col min="1286" max="1533" width="9.140625" style="4"/>
    <col min="1534" max="1534" width="21.140625" style="4" customWidth="1"/>
    <col min="1535" max="1535" width="17.85546875" style="4" customWidth="1"/>
    <col min="1536" max="1536" width="16.28515625" style="4" customWidth="1"/>
    <col min="1537" max="1537" width="15.28515625" style="4" customWidth="1"/>
    <col min="1538" max="1538" width="8.85546875" style="4" customWidth="1"/>
    <col min="1539" max="1539" width="8.140625" style="4" customWidth="1"/>
    <col min="1540" max="1540" width="14" style="4" customWidth="1"/>
    <col min="1541" max="1541" width="20.42578125" style="4" customWidth="1"/>
    <col min="1542" max="1789" width="9.140625" style="4"/>
    <col min="1790" max="1790" width="21.140625" style="4" customWidth="1"/>
    <col min="1791" max="1791" width="17.85546875" style="4" customWidth="1"/>
    <col min="1792" max="1792" width="16.28515625" style="4" customWidth="1"/>
    <col min="1793" max="1793" width="15.28515625" style="4" customWidth="1"/>
    <col min="1794" max="1794" width="8.85546875" style="4" customWidth="1"/>
    <col min="1795" max="1795" width="8.140625" style="4" customWidth="1"/>
    <col min="1796" max="1796" width="14" style="4" customWidth="1"/>
    <col min="1797" max="1797" width="20.42578125" style="4" customWidth="1"/>
    <col min="1798" max="2045" width="9.140625" style="4"/>
    <col min="2046" max="2046" width="21.140625" style="4" customWidth="1"/>
    <col min="2047" max="2047" width="17.85546875" style="4" customWidth="1"/>
    <col min="2048" max="2048" width="16.28515625" style="4" customWidth="1"/>
    <col min="2049" max="2049" width="15.28515625" style="4" customWidth="1"/>
    <col min="2050" max="2050" width="8.85546875" style="4" customWidth="1"/>
    <col min="2051" max="2051" width="8.140625" style="4" customWidth="1"/>
    <col min="2052" max="2052" width="14" style="4" customWidth="1"/>
    <col min="2053" max="2053" width="20.42578125" style="4" customWidth="1"/>
    <col min="2054" max="2301" width="9.140625" style="4"/>
    <col min="2302" max="2302" width="21.140625" style="4" customWidth="1"/>
    <col min="2303" max="2303" width="17.85546875" style="4" customWidth="1"/>
    <col min="2304" max="2304" width="16.28515625" style="4" customWidth="1"/>
    <col min="2305" max="2305" width="15.28515625" style="4" customWidth="1"/>
    <col min="2306" max="2306" width="8.85546875" style="4" customWidth="1"/>
    <col min="2307" max="2307" width="8.140625" style="4" customWidth="1"/>
    <col min="2308" max="2308" width="14" style="4" customWidth="1"/>
    <col min="2309" max="2309" width="20.42578125" style="4" customWidth="1"/>
    <col min="2310" max="2557" width="9.140625" style="4"/>
    <col min="2558" max="2558" width="21.140625" style="4" customWidth="1"/>
    <col min="2559" max="2559" width="17.85546875" style="4" customWidth="1"/>
    <col min="2560" max="2560" width="16.28515625" style="4" customWidth="1"/>
    <col min="2561" max="2561" width="15.28515625" style="4" customWidth="1"/>
    <col min="2562" max="2562" width="8.85546875" style="4" customWidth="1"/>
    <col min="2563" max="2563" width="8.140625" style="4" customWidth="1"/>
    <col min="2564" max="2564" width="14" style="4" customWidth="1"/>
    <col min="2565" max="2565" width="20.42578125" style="4" customWidth="1"/>
    <col min="2566" max="2813" width="9.140625" style="4"/>
    <col min="2814" max="2814" width="21.140625" style="4" customWidth="1"/>
    <col min="2815" max="2815" width="17.85546875" style="4" customWidth="1"/>
    <col min="2816" max="2816" width="16.28515625" style="4" customWidth="1"/>
    <col min="2817" max="2817" width="15.28515625" style="4" customWidth="1"/>
    <col min="2818" max="2818" width="8.85546875" style="4" customWidth="1"/>
    <col min="2819" max="2819" width="8.140625" style="4" customWidth="1"/>
    <col min="2820" max="2820" width="14" style="4" customWidth="1"/>
    <col min="2821" max="2821" width="20.42578125" style="4" customWidth="1"/>
    <col min="2822" max="3069" width="9.140625" style="4"/>
    <col min="3070" max="3070" width="21.140625" style="4" customWidth="1"/>
    <col min="3071" max="3071" width="17.85546875" style="4" customWidth="1"/>
    <col min="3072" max="3072" width="16.28515625" style="4" customWidth="1"/>
    <col min="3073" max="3073" width="15.28515625" style="4" customWidth="1"/>
    <col min="3074" max="3074" width="8.85546875" style="4" customWidth="1"/>
    <col min="3075" max="3075" width="8.140625" style="4" customWidth="1"/>
    <col min="3076" max="3076" width="14" style="4" customWidth="1"/>
    <col min="3077" max="3077" width="20.42578125" style="4" customWidth="1"/>
    <col min="3078" max="3325" width="9.140625" style="4"/>
    <col min="3326" max="3326" width="21.140625" style="4" customWidth="1"/>
    <col min="3327" max="3327" width="17.85546875" style="4" customWidth="1"/>
    <col min="3328" max="3328" width="16.28515625" style="4" customWidth="1"/>
    <col min="3329" max="3329" width="15.28515625" style="4" customWidth="1"/>
    <col min="3330" max="3330" width="8.85546875" style="4" customWidth="1"/>
    <col min="3331" max="3331" width="8.140625" style="4" customWidth="1"/>
    <col min="3332" max="3332" width="14" style="4" customWidth="1"/>
    <col min="3333" max="3333" width="20.42578125" style="4" customWidth="1"/>
    <col min="3334" max="3581" width="9.140625" style="4"/>
    <col min="3582" max="3582" width="21.140625" style="4" customWidth="1"/>
    <col min="3583" max="3583" width="17.85546875" style="4" customWidth="1"/>
    <col min="3584" max="3584" width="16.28515625" style="4" customWidth="1"/>
    <col min="3585" max="3585" width="15.28515625" style="4" customWidth="1"/>
    <col min="3586" max="3586" width="8.85546875" style="4" customWidth="1"/>
    <col min="3587" max="3587" width="8.140625" style="4" customWidth="1"/>
    <col min="3588" max="3588" width="14" style="4" customWidth="1"/>
    <col min="3589" max="3589" width="20.42578125" style="4" customWidth="1"/>
    <col min="3590" max="3837" width="9.140625" style="4"/>
    <col min="3838" max="3838" width="21.140625" style="4" customWidth="1"/>
    <col min="3839" max="3839" width="17.85546875" style="4" customWidth="1"/>
    <col min="3840" max="3840" width="16.28515625" style="4" customWidth="1"/>
    <col min="3841" max="3841" width="15.28515625" style="4" customWidth="1"/>
    <col min="3842" max="3842" width="8.85546875" style="4" customWidth="1"/>
    <col min="3843" max="3843" width="8.140625" style="4" customWidth="1"/>
    <col min="3844" max="3844" width="14" style="4" customWidth="1"/>
    <col min="3845" max="3845" width="20.42578125" style="4" customWidth="1"/>
    <col min="3846" max="4093" width="9.140625" style="4"/>
    <col min="4094" max="4094" width="21.140625" style="4" customWidth="1"/>
    <col min="4095" max="4095" width="17.85546875" style="4" customWidth="1"/>
    <col min="4096" max="4096" width="16.28515625" style="4" customWidth="1"/>
    <col min="4097" max="4097" width="15.28515625" style="4" customWidth="1"/>
    <col min="4098" max="4098" width="8.85546875" style="4" customWidth="1"/>
    <col min="4099" max="4099" width="8.140625" style="4" customWidth="1"/>
    <col min="4100" max="4100" width="14" style="4" customWidth="1"/>
    <col min="4101" max="4101" width="20.42578125" style="4" customWidth="1"/>
    <col min="4102" max="4349" width="9.140625" style="4"/>
    <col min="4350" max="4350" width="21.140625" style="4" customWidth="1"/>
    <col min="4351" max="4351" width="17.85546875" style="4" customWidth="1"/>
    <col min="4352" max="4352" width="16.28515625" style="4" customWidth="1"/>
    <col min="4353" max="4353" width="15.28515625" style="4" customWidth="1"/>
    <col min="4354" max="4354" width="8.85546875" style="4" customWidth="1"/>
    <col min="4355" max="4355" width="8.140625" style="4" customWidth="1"/>
    <col min="4356" max="4356" width="14" style="4" customWidth="1"/>
    <col min="4357" max="4357" width="20.42578125" style="4" customWidth="1"/>
    <col min="4358" max="4605" width="9.140625" style="4"/>
    <col min="4606" max="4606" width="21.140625" style="4" customWidth="1"/>
    <col min="4607" max="4607" width="17.85546875" style="4" customWidth="1"/>
    <col min="4608" max="4608" width="16.28515625" style="4" customWidth="1"/>
    <col min="4609" max="4609" width="15.28515625" style="4" customWidth="1"/>
    <col min="4610" max="4610" width="8.85546875" style="4" customWidth="1"/>
    <col min="4611" max="4611" width="8.140625" style="4" customWidth="1"/>
    <col min="4612" max="4612" width="14" style="4" customWidth="1"/>
    <col min="4613" max="4613" width="20.42578125" style="4" customWidth="1"/>
    <col min="4614" max="4861" width="9.140625" style="4"/>
    <col min="4862" max="4862" width="21.140625" style="4" customWidth="1"/>
    <col min="4863" max="4863" width="17.85546875" style="4" customWidth="1"/>
    <col min="4864" max="4864" width="16.28515625" style="4" customWidth="1"/>
    <col min="4865" max="4865" width="15.28515625" style="4" customWidth="1"/>
    <col min="4866" max="4866" width="8.85546875" style="4" customWidth="1"/>
    <col min="4867" max="4867" width="8.140625" style="4" customWidth="1"/>
    <col min="4868" max="4868" width="14" style="4" customWidth="1"/>
    <col min="4869" max="4869" width="20.42578125" style="4" customWidth="1"/>
    <col min="4870" max="5117" width="9.140625" style="4"/>
    <col min="5118" max="5118" width="21.140625" style="4" customWidth="1"/>
    <col min="5119" max="5119" width="17.85546875" style="4" customWidth="1"/>
    <col min="5120" max="5120" width="16.28515625" style="4" customWidth="1"/>
    <col min="5121" max="5121" width="15.28515625" style="4" customWidth="1"/>
    <col min="5122" max="5122" width="8.85546875" style="4" customWidth="1"/>
    <col min="5123" max="5123" width="8.140625" style="4" customWidth="1"/>
    <col min="5124" max="5124" width="14" style="4" customWidth="1"/>
    <col min="5125" max="5125" width="20.42578125" style="4" customWidth="1"/>
    <col min="5126" max="5373" width="9.140625" style="4"/>
    <col min="5374" max="5374" width="21.140625" style="4" customWidth="1"/>
    <col min="5375" max="5375" width="17.85546875" style="4" customWidth="1"/>
    <col min="5376" max="5376" width="16.28515625" style="4" customWidth="1"/>
    <col min="5377" max="5377" width="15.28515625" style="4" customWidth="1"/>
    <col min="5378" max="5378" width="8.85546875" style="4" customWidth="1"/>
    <col min="5379" max="5379" width="8.140625" style="4" customWidth="1"/>
    <col min="5380" max="5380" width="14" style="4" customWidth="1"/>
    <col min="5381" max="5381" width="20.42578125" style="4" customWidth="1"/>
    <col min="5382" max="5629" width="9.140625" style="4"/>
    <col min="5630" max="5630" width="21.140625" style="4" customWidth="1"/>
    <col min="5631" max="5631" width="17.85546875" style="4" customWidth="1"/>
    <col min="5632" max="5632" width="16.28515625" style="4" customWidth="1"/>
    <col min="5633" max="5633" width="15.28515625" style="4" customWidth="1"/>
    <col min="5634" max="5634" width="8.85546875" style="4" customWidth="1"/>
    <col min="5635" max="5635" width="8.140625" style="4" customWidth="1"/>
    <col min="5636" max="5636" width="14" style="4" customWidth="1"/>
    <col min="5637" max="5637" width="20.42578125" style="4" customWidth="1"/>
    <col min="5638" max="5885" width="9.140625" style="4"/>
    <col min="5886" max="5886" width="21.140625" style="4" customWidth="1"/>
    <col min="5887" max="5887" width="17.85546875" style="4" customWidth="1"/>
    <col min="5888" max="5888" width="16.28515625" style="4" customWidth="1"/>
    <col min="5889" max="5889" width="15.28515625" style="4" customWidth="1"/>
    <col min="5890" max="5890" width="8.85546875" style="4" customWidth="1"/>
    <col min="5891" max="5891" width="8.140625" style="4" customWidth="1"/>
    <col min="5892" max="5892" width="14" style="4" customWidth="1"/>
    <col min="5893" max="5893" width="20.42578125" style="4" customWidth="1"/>
    <col min="5894" max="6141" width="9.140625" style="4"/>
    <col min="6142" max="6142" width="21.140625" style="4" customWidth="1"/>
    <col min="6143" max="6143" width="17.85546875" style="4" customWidth="1"/>
    <col min="6144" max="6144" width="16.28515625" style="4" customWidth="1"/>
    <col min="6145" max="6145" width="15.28515625" style="4" customWidth="1"/>
    <col min="6146" max="6146" width="8.85546875" style="4" customWidth="1"/>
    <col min="6147" max="6147" width="8.140625" style="4" customWidth="1"/>
    <col min="6148" max="6148" width="14" style="4" customWidth="1"/>
    <col min="6149" max="6149" width="20.42578125" style="4" customWidth="1"/>
    <col min="6150" max="6397" width="9.140625" style="4"/>
    <col min="6398" max="6398" width="21.140625" style="4" customWidth="1"/>
    <col min="6399" max="6399" width="17.85546875" style="4" customWidth="1"/>
    <col min="6400" max="6400" width="16.28515625" style="4" customWidth="1"/>
    <col min="6401" max="6401" width="15.28515625" style="4" customWidth="1"/>
    <col min="6402" max="6402" width="8.85546875" style="4" customWidth="1"/>
    <col min="6403" max="6403" width="8.140625" style="4" customWidth="1"/>
    <col min="6404" max="6404" width="14" style="4" customWidth="1"/>
    <col min="6405" max="6405" width="20.42578125" style="4" customWidth="1"/>
    <col min="6406" max="6653" width="9.140625" style="4"/>
    <col min="6654" max="6654" width="21.140625" style="4" customWidth="1"/>
    <col min="6655" max="6655" width="17.85546875" style="4" customWidth="1"/>
    <col min="6656" max="6656" width="16.28515625" style="4" customWidth="1"/>
    <col min="6657" max="6657" width="15.28515625" style="4" customWidth="1"/>
    <col min="6658" max="6658" width="8.85546875" style="4" customWidth="1"/>
    <col min="6659" max="6659" width="8.140625" style="4" customWidth="1"/>
    <col min="6660" max="6660" width="14" style="4" customWidth="1"/>
    <col min="6661" max="6661" width="20.42578125" style="4" customWidth="1"/>
    <col min="6662" max="6909" width="9.140625" style="4"/>
    <col min="6910" max="6910" width="21.140625" style="4" customWidth="1"/>
    <col min="6911" max="6911" width="17.85546875" style="4" customWidth="1"/>
    <col min="6912" max="6912" width="16.28515625" style="4" customWidth="1"/>
    <col min="6913" max="6913" width="15.28515625" style="4" customWidth="1"/>
    <col min="6914" max="6914" width="8.85546875" style="4" customWidth="1"/>
    <col min="6915" max="6915" width="8.140625" style="4" customWidth="1"/>
    <col min="6916" max="6916" width="14" style="4" customWidth="1"/>
    <col min="6917" max="6917" width="20.42578125" style="4" customWidth="1"/>
    <col min="6918" max="7165" width="9.140625" style="4"/>
    <col min="7166" max="7166" width="21.140625" style="4" customWidth="1"/>
    <col min="7167" max="7167" width="17.85546875" style="4" customWidth="1"/>
    <col min="7168" max="7168" width="16.28515625" style="4" customWidth="1"/>
    <col min="7169" max="7169" width="15.28515625" style="4" customWidth="1"/>
    <col min="7170" max="7170" width="8.85546875" style="4" customWidth="1"/>
    <col min="7171" max="7171" width="8.140625" style="4" customWidth="1"/>
    <col min="7172" max="7172" width="14" style="4" customWidth="1"/>
    <col min="7173" max="7173" width="20.42578125" style="4" customWidth="1"/>
    <col min="7174" max="7421" width="9.140625" style="4"/>
    <col min="7422" max="7422" width="21.140625" style="4" customWidth="1"/>
    <col min="7423" max="7423" width="17.85546875" style="4" customWidth="1"/>
    <col min="7424" max="7424" width="16.28515625" style="4" customWidth="1"/>
    <col min="7425" max="7425" width="15.28515625" style="4" customWidth="1"/>
    <col min="7426" max="7426" width="8.85546875" style="4" customWidth="1"/>
    <col min="7427" max="7427" width="8.140625" style="4" customWidth="1"/>
    <col min="7428" max="7428" width="14" style="4" customWidth="1"/>
    <col min="7429" max="7429" width="20.42578125" style="4" customWidth="1"/>
    <col min="7430" max="7677" width="9.140625" style="4"/>
    <col min="7678" max="7678" width="21.140625" style="4" customWidth="1"/>
    <col min="7679" max="7679" width="17.85546875" style="4" customWidth="1"/>
    <col min="7680" max="7680" width="16.28515625" style="4" customWidth="1"/>
    <col min="7681" max="7681" width="15.28515625" style="4" customWidth="1"/>
    <col min="7682" max="7682" width="8.85546875" style="4" customWidth="1"/>
    <col min="7683" max="7683" width="8.140625" style="4" customWidth="1"/>
    <col min="7684" max="7684" width="14" style="4" customWidth="1"/>
    <col min="7685" max="7685" width="20.42578125" style="4" customWidth="1"/>
    <col min="7686" max="7933" width="9.140625" style="4"/>
    <col min="7934" max="7934" width="21.140625" style="4" customWidth="1"/>
    <col min="7935" max="7935" width="17.85546875" style="4" customWidth="1"/>
    <col min="7936" max="7936" width="16.28515625" style="4" customWidth="1"/>
    <col min="7937" max="7937" width="15.28515625" style="4" customWidth="1"/>
    <col min="7938" max="7938" width="8.85546875" style="4" customWidth="1"/>
    <col min="7939" max="7939" width="8.140625" style="4" customWidth="1"/>
    <col min="7940" max="7940" width="14" style="4" customWidth="1"/>
    <col min="7941" max="7941" width="20.42578125" style="4" customWidth="1"/>
    <col min="7942" max="8189" width="9.140625" style="4"/>
    <col min="8190" max="8190" width="21.140625" style="4" customWidth="1"/>
    <col min="8191" max="8191" width="17.85546875" style="4" customWidth="1"/>
    <col min="8192" max="8192" width="16.28515625" style="4" customWidth="1"/>
    <col min="8193" max="8193" width="15.28515625" style="4" customWidth="1"/>
    <col min="8194" max="8194" width="8.85546875" style="4" customWidth="1"/>
    <col min="8195" max="8195" width="8.140625" style="4" customWidth="1"/>
    <col min="8196" max="8196" width="14" style="4" customWidth="1"/>
    <col min="8197" max="8197" width="20.42578125" style="4" customWidth="1"/>
    <col min="8198" max="8445" width="9.140625" style="4"/>
    <col min="8446" max="8446" width="21.140625" style="4" customWidth="1"/>
    <col min="8447" max="8447" width="17.85546875" style="4" customWidth="1"/>
    <col min="8448" max="8448" width="16.28515625" style="4" customWidth="1"/>
    <col min="8449" max="8449" width="15.28515625" style="4" customWidth="1"/>
    <col min="8450" max="8450" width="8.85546875" style="4" customWidth="1"/>
    <col min="8451" max="8451" width="8.140625" style="4" customWidth="1"/>
    <col min="8452" max="8452" width="14" style="4" customWidth="1"/>
    <col min="8453" max="8453" width="20.42578125" style="4" customWidth="1"/>
    <col min="8454" max="8701" width="9.140625" style="4"/>
    <col min="8702" max="8702" width="21.140625" style="4" customWidth="1"/>
    <col min="8703" max="8703" width="17.85546875" style="4" customWidth="1"/>
    <col min="8704" max="8704" width="16.28515625" style="4" customWidth="1"/>
    <col min="8705" max="8705" width="15.28515625" style="4" customWidth="1"/>
    <col min="8706" max="8706" width="8.85546875" style="4" customWidth="1"/>
    <col min="8707" max="8707" width="8.140625" style="4" customWidth="1"/>
    <col min="8708" max="8708" width="14" style="4" customWidth="1"/>
    <col min="8709" max="8709" width="20.42578125" style="4" customWidth="1"/>
    <col min="8710" max="8957" width="9.140625" style="4"/>
    <col min="8958" max="8958" width="21.140625" style="4" customWidth="1"/>
    <col min="8959" max="8959" width="17.85546875" style="4" customWidth="1"/>
    <col min="8960" max="8960" width="16.28515625" style="4" customWidth="1"/>
    <col min="8961" max="8961" width="15.28515625" style="4" customWidth="1"/>
    <col min="8962" max="8962" width="8.85546875" style="4" customWidth="1"/>
    <col min="8963" max="8963" width="8.140625" style="4" customWidth="1"/>
    <col min="8964" max="8964" width="14" style="4" customWidth="1"/>
    <col min="8965" max="8965" width="20.42578125" style="4" customWidth="1"/>
    <col min="8966" max="9213" width="9.140625" style="4"/>
    <col min="9214" max="9214" width="21.140625" style="4" customWidth="1"/>
    <col min="9215" max="9215" width="17.85546875" style="4" customWidth="1"/>
    <col min="9216" max="9216" width="16.28515625" style="4" customWidth="1"/>
    <col min="9217" max="9217" width="15.28515625" style="4" customWidth="1"/>
    <col min="9218" max="9218" width="8.85546875" style="4" customWidth="1"/>
    <col min="9219" max="9219" width="8.140625" style="4" customWidth="1"/>
    <col min="9220" max="9220" width="14" style="4" customWidth="1"/>
    <col min="9221" max="9221" width="20.42578125" style="4" customWidth="1"/>
    <col min="9222" max="9469" width="9.140625" style="4"/>
    <col min="9470" max="9470" width="21.140625" style="4" customWidth="1"/>
    <col min="9471" max="9471" width="17.85546875" style="4" customWidth="1"/>
    <col min="9472" max="9472" width="16.28515625" style="4" customWidth="1"/>
    <col min="9473" max="9473" width="15.28515625" style="4" customWidth="1"/>
    <col min="9474" max="9474" width="8.85546875" style="4" customWidth="1"/>
    <col min="9475" max="9475" width="8.140625" style="4" customWidth="1"/>
    <col min="9476" max="9476" width="14" style="4" customWidth="1"/>
    <col min="9477" max="9477" width="20.42578125" style="4" customWidth="1"/>
    <col min="9478" max="9725" width="9.140625" style="4"/>
    <col min="9726" max="9726" width="21.140625" style="4" customWidth="1"/>
    <col min="9727" max="9727" width="17.85546875" style="4" customWidth="1"/>
    <col min="9728" max="9728" width="16.28515625" style="4" customWidth="1"/>
    <col min="9729" max="9729" width="15.28515625" style="4" customWidth="1"/>
    <col min="9730" max="9730" width="8.85546875" style="4" customWidth="1"/>
    <col min="9731" max="9731" width="8.140625" style="4" customWidth="1"/>
    <col min="9732" max="9732" width="14" style="4" customWidth="1"/>
    <col min="9733" max="9733" width="20.42578125" style="4" customWidth="1"/>
    <col min="9734" max="9981" width="9.140625" style="4"/>
    <col min="9982" max="9982" width="21.140625" style="4" customWidth="1"/>
    <col min="9983" max="9983" width="17.85546875" style="4" customWidth="1"/>
    <col min="9984" max="9984" width="16.28515625" style="4" customWidth="1"/>
    <col min="9985" max="9985" width="15.28515625" style="4" customWidth="1"/>
    <col min="9986" max="9986" width="8.85546875" style="4" customWidth="1"/>
    <col min="9987" max="9987" width="8.140625" style="4" customWidth="1"/>
    <col min="9988" max="9988" width="14" style="4" customWidth="1"/>
    <col min="9989" max="9989" width="20.42578125" style="4" customWidth="1"/>
    <col min="9990" max="10237" width="9.140625" style="4"/>
    <col min="10238" max="10238" width="21.140625" style="4" customWidth="1"/>
    <col min="10239" max="10239" width="17.85546875" style="4" customWidth="1"/>
    <col min="10240" max="10240" width="16.28515625" style="4" customWidth="1"/>
    <col min="10241" max="10241" width="15.28515625" style="4" customWidth="1"/>
    <col min="10242" max="10242" width="8.85546875" style="4" customWidth="1"/>
    <col min="10243" max="10243" width="8.140625" style="4" customWidth="1"/>
    <col min="10244" max="10244" width="14" style="4" customWidth="1"/>
    <col min="10245" max="10245" width="20.42578125" style="4" customWidth="1"/>
    <col min="10246" max="10493" width="9.140625" style="4"/>
    <col min="10494" max="10494" width="21.140625" style="4" customWidth="1"/>
    <col min="10495" max="10495" width="17.85546875" style="4" customWidth="1"/>
    <col min="10496" max="10496" width="16.28515625" style="4" customWidth="1"/>
    <col min="10497" max="10497" width="15.28515625" style="4" customWidth="1"/>
    <col min="10498" max="10498" width="8.85546875" style="4" customWidth="1"/>
    <col min="10499" max="10499" width="8.140625" style="4" customWidth="1"/>
    <col min="10500" max="10500" width="14" style="4" customWidth="1"/>
    <col min="10501" max="10501" width="20.42578125" style="4" customWidth="1"/>
    <col min="10502" max="10749" width="9.140625" style="4"/>
    <col min="10750" max="10750" width="21.140625" style="4" customWidth="1"/>
    <col min="10751" max="10751" width="17.85546875" style="4" customWidth="1"/>
    <col min="10752" max="10752" width="16.28515625" style="4" customWidth="1"/>
    <col min="10753" max="10753" width="15.28515625" style="4" customWidth="1"/>
    <col min="10754" max="10754" width="8.85546875" style="4" customWidth="1"/>
    <col min="10755" max="10755" width="8.140625" style="4" customWidth="1"/>
    <col min="10756" max="10756" width="14" style="4" customWidth="1"/>
    <col min="10757" max="10757" width="20.42578125" style="4" customWidth="1"/>
    <col min="10758" max="11005" width="9.140625" style="4"/>
    <col min="11006" max="11006" width="21.140625" style="4" customWidth="1"/>
    <col min="11007" max="11007" width="17.85546875" style="4" customWidth="1"/>
    <col min="11008" max="11008" width="16.28515625" style="4" customWidth="1"/>
    <col min="11009" max="11009" width="15.28515625" style="4" customWidth="1"/>
    <col min="11010" max="11010" width="8.85546875" style="4" customWidth="1"/>
    <col min="11011" max="11011" width="8.140625" style="4" customWidth="1"/>
    <col min="11012" max="11012" width="14" style="4" customWidth="1"/>
    <col min="11013" max="11013" width="20.42578125" style="4" customWidth="1"/>
    <col min="11014" max="11261" width="9.140625" style="4"/>
    <col min="11262" max="11262" width="21.140625" style="4" customWidth="1"/>
    <col min="11263" max="11263" width="17.85546875" style="4" customWidth="1"/>
    <col min="11264" max="11264" width="16.28515625" style="4" customWidth="1"/>
    <col min="11265" max="11265" width="15.28515625" style="4" customWidth="1"/>
    <col min="11266" max="11266" width="8.85546875" style="4" customWidth="1"/>
    <col min="11267" max="11267" width="8.140625" style="4" customWidth="1"/>
    <col min="11268" max="11268" width="14" style="4" customWidth="1"/>
    <col min="11269" max="11269" width="20.42578125" style="4" customWidth="1"/>
    <col min="11270" max="11517" width="9.140625" style="4"/>
    <col min="11518" max="11518" width="21.140625" style="4" customWidth="1"/>
    <col min="11519" max="11519" width="17.85546875" style="4" customWidth="1"/>
    <col min="11520" max="11520" width="16.28515625" style="4" customWidth="1"/>
    <col min="11521" max="11521" width="15.28515625" style="4" customWidth="1"/>
    <col min="11522" max="11522" width="8.85546875" style="4" customWidth="1"/>
    <col min="11523" max="11523" width="8.140625" style="4" customWidth="1"/>
    <col min="11524" max="11524" width="14" style="4" customWidth="1"/>
    <col min="11525" max="11525" width="20.42578125" style="4" customWidth="1"/>
    <col min="11526" max="11773" width="9.140625" style="4"/>
    <col min="11774" max="11774" width="21.140625" style="4" customWidth="1"/>
    <col min="11775" max="11775" width="17.85546875" style="4" customWidth="1"/>
    <col min="11776" max="11776" width="16.28515625" style="4" customWidth="1"/>
    <col min="11777" max="11777" width="15.28515625" style="4" customWidth="1"/>
    <col min="11778" max="11778" width="8.85546875" style="4" customWidth="1"/>
    <col min="11779" max="11779" width="8.140625" style="4" customWidth="1"/>
    <col min="11780" max="11780" width="14" style="4" customWidth="1"/>
    <col min="11781" max="11781" width="20.42578125" style="4" customWidth="1"/>
    <col min="11782" max="12029" width="9.140625" style="4"/>
    <col min="12030" max="12030" width="21.140625" style="4" customWidth="1"/>
    <col min="12031" max="12031" width="17.85546875" style="4" customWidth="1"/>
    <col min="12032" max="12032" width="16.28515625" style="4" customWidth="1"/>
    <col min="12033" max="12033" width="15.28515625" style="4" customWidth="1"/>
    <col min="12034" max="12034" width="8.85546875" style="4" customWidth="1"/>
    <col min="12035" max="12035" width="8.140625" style="4" customWidth="1"/>
    <col min="12036" max="12036" width="14" style="4" customWidth="1"/>
    <col min="12037" max="12037" width="20.42578125" style="4" customWidth="1"/>
    <col min="12038" max="12285" width="9.140625" style="4"/>
    <col min="12286" max="12286" width="21.140625" style="4" customWidth="1"/>
    <col min="12287" max="12287" width="17.85546875" style="4" customWidth="1"/>
    <col min="12288" max="12288" width="16.28515625" style="4" customWidth="1"/>
    <col min="12289" max="12289" width="15.28515625" style="4" customWidth="1"/>
    <col min="12290" max="12290" width="8.85546875" style="4" customWidth="1"/>
    <col min="12291" max="12291" width="8.140625" style="4" customWidth="1"/>
    <col min="12292" max="12292" width="14" style="4" customWidth="1"/>
    <col min="12293" max="12293" width="20.42578125" style="4" customWidth="1"/>
    <col min="12294" max="12541" width="9.140625" style="4"/>
    <col min="12542" max="12542" width="21.140625" style="4" customWidth="1"/>
    <col min="12543" max="12543" width="17.85546875" style="4" customWidth="1"/>
    <col min="12544" max="12544" width="16.28515625" style="4" customWidth="1"/>
    <col min="12545" max="12545" width="15.28515625" style="4" customWidth="1"/>
    <col min="12546" max="12546" width="8.85546875" style="4" customWidth="1"/>
    <col min="12547" max="12547" width="8.140625" style="4" customWidth="1"/>
    <col min="12548" max="12548" width="14" style="4" customWidth="1"/>
    <col min="12549" max="12549" width="20.42578125" style="4" customWidth="1"/>
    <col min="12550" max="12797" width="9.140625" style="4"/>
    <col min="12798" max="12798" width="21.140625" style="4" customWidth="1"/>
    <col min="12799" max="12799" width="17.85546875" style="4" customWidth="1"/>
    <col min="12800" max="12800" width="16.28515625" style="4" customWidth="1"/>
    <col min="12801" max="12801" width="15.28515625" style="4" customWidth="1"/>
    <col min="12802" max="12802" width="8.85546875" style="4" customWidth="1"/>
    <col min="12803" max="12803" width="8.140625" style="4" customWidth="1"/>
    <col min="12804" max="12804" width="14" style="4" customWidth="1"/>
    <col min="12805" max="12805" width="20.42578125" style="4" customWidth="1"/>
    <col min="12806" max="13053" width="9.140625" style="4"/>
    <col min="13054" max="13054" width="21.140625" style="4" customWidth="1"/>
    <col min="13055" max="13055" width="17.85546875" style="4" customWidth="1"/>
    <col min="13056" max="13056" width="16.28515625" style="4" customWidth="1"/>
    <col min="13057" max="13057" width="15.28515625" style="4" customWidth="1"/>
    <col min="13058" max="13058" width="8.85546875" style="4" customWidth="1"/>
    <col min="13059" max="13059" width="8.140625" style="4" customWidth="1"/>
    <col min="13060" max="13060" width="14" style="4" customWidth="1"/>
    <col min="13061" max="13061" width="20.42578125" style="4" customWidth="1"/>
    <col min="13062" max="13309" width="9.140625" style="4"/>
    <col min="13310" max="13310" width="21.140625" style="4" customWidth="1"/>
    <col min="13311" max="13311" width="17.85546875" style="4" customWidth="1"/>
    <col min="13312" max="13312" width="16.28515625" style="4" customWidth="1"/>
    <col min="13313" max="13313" width="15.28515625" style="4" customWidth="1"/>
    <col min="13314" max="13314" width="8.85546875" style="4" customWidth="1"/>
    <col min="13315" max="13315" width="8.140625" style="4" customWidth="1"/>
    <col min="13316" max="13316" width="14" style="4" customWidth="1"/>
    <col min="13317" max="13317" width="20.42578125" style="4" customWidth="1"/>
    <col min="13318" max="13565" width="9.140625" style="4"/>
    <col min="13566" max="13566" width="21.140625" style="4" customWidth="1"/>
    <col min="13567" max="13567" width="17.85546875" style="4" customWidth="1"/>
    <col min="13568" max="13568" width="16.28515625" style="4" customWidth="1"/>
    <col min="13569" max="13569" width="15.28515625" style="4" customWidth="1"/>
    <col min="13570" max="13570" width="8.85546875" style="4" customWidth="1"/>
    <col min="13571" max="13571" width="8.140625" style="4" customWidth="1"/>
    <col min="13572" max="13572" width="14" style="4" customWidth="1"/>
    <col min="13573" max="13573" width="20.42578125" style="4" customWidth="1"/>
    <col min="13574" max="13821" width="9.140625" style="4"/>
    <col min="13822" max="13822" width="21.140625" style="4" customWidth="1"/>
    <col min="13823" max="13823" width="17.85546875" style="4" customWidth="1"/>
    <col min="13824" max="13824" width="16.28515625" style="4" customWidth="1"/>
    <col min="13825" max="13825" width="15.28515625" style="4" customWidth="1"/>
    <col min="13826" max="13826" width="8.85546875" style="4" customWidth="1"/>
    <col min="13827" max="13827" width="8.140625" style="4" customWidth="1"/>
    <col min="13828" max="13828" width="14" style="4" customWidth="1"/>
    <col min="13829" max="13829" width="20.42578125" style="4" customWidth="1"/>
    <col min="13830" max="14077" width="9.140625" style="4"/>
    <col min="14078" max="14078" width="21.140625" style="4" customWidth="1"/>
    <col min="14079" max="14079" width="17.85546875" style="4" customWidth="1"/>
    <col min="14080" max="14080" width="16.28515625" style="4" customWidth="1"/>
    <col min="14081" max="14081" width="15.28515625" style="4" customWidth="1"/>
    <col min="14082" max="14082" width="8.85546875" style="4" customWidth="1"/>
    <col min="14083" max="14083" width="8.140625" style="4" customWidth="1"/>
    <col min="14084" max="14084" width="14" style="4" customWidth="1"/>
    <col min="14085" max="14085" width="20.42578125" style="4" customWidth="1"/>
    <col min="14086" max="14333" width="9.140625" style="4"/>
    <col min="14334" max="14334" width="21.140625" style="4" customWidth="1"/>
    <col min="14335" max="14335" width="17.85546875" style="4" customWidth="1"/>
    <col min="14336" max="14336" width="16.28515625" style="4" customWidth="1"/>
    <col min="14337" max="14337" width="15.28515625" style="4" customWidth="1"/>
    <col min="14338" max="14338" width="8.85546875" style="4" customWidth="1"/>
    <col min="14339" max="14339" width="8.140625" style="4" customWidth="1"/>
    <col min="14340" max="14340" width="14" style="4" customWidth="1"/>
    <col min="14341" max="14341" width="20.42578125" style="4" customWidth="1"/>
    <col min="14342" max="14589" width="9.140625" style="4"/>
    <col min="14590" max="14590" width="21.140625" style="4" customWidth="1"/>
    <col min="14591" max="14591" width="17.85546875" style="4" customWidth="1"/>
    <col min="14592" max="14592" width="16.28515625" style="4" customWidth="1"/>
    <col min="14593" max="14593" width="15.28515625" style="4" customWidth="1"/>
    <col min="14594" max="14594" width="8.85546875" style="4" customWidth="1"/>
    <col min="14595" max="14595" width="8.140625" style="4" customWidth="1"/>
    <col min="14596" max="14596" width="14" style="4" customWidth="1"/>
    <col min="14597" max="14597" width="20.42578125" style="4" customWidth="1"/>
    <col min="14598" max="14845" width="9.140625" style="4"/>
    <col min="14846" max="14846" width="21.140625" style="4" customWidth="1"/>
    <col min="14847" max="14847" width="17.85546875" style="4" customWidth="1"/>
    <col min="14848" max="14848" width="16.28515625" style="4" customWidth="1"/>
    <col min="14849" max="14849" width="15.28515625" style="4" customWidth="1"/>
    <col min="14850" max="14850" width="8.85546875" style="4" customWidth="1"/>
    <col min="14851" max="14851" width="8.140625" style="4" customWidth="1"/>
    <col min="14852" max="14852" width="14" style="4" customWidth="1"/>
    <col min="14853" max="14853" width="20.42578125" style="4" customWidth="1"/>
    <col min="14854" max="15101" width="9.140625" style="4"/>
    <col min="15102" max="15102" width="21.140625" style="4" customWidth="1"/>
    <col min="15103" max="15103" width="17.85546875" style="4" customWidth="1"/>
    <col min="15104" max="15104" width="16.28515625" style="4" customWidth="1"/>
    <col min="15105" max="15105" width="15.28515625" style="4" customWidth="1"/>
    <col min="15106" max="15106" width="8.85546875" style="4" customWidth="1"/>
    <col min="15107" max="15107" width="8.140625" style="4" customWidth="1"/>
    <col min="15108" max="15108" width="14" style="4" customWidth="1"/>
    <col min="15109" max="15109" width="20.42578125" style="4" customWidth="1"/>
    <col min="15110" max="15357" width="9.140625" style="4"/>
    <col min="15358" max="15358" width="21.140625" style="4" customWidth="1"/>
    <col min="15359" max="15359" width="17.85546875" style="4" customWidth="1"/>
    <col min="15360" max="15360" width="16.28515625" style="4" customWidth="1"/>
    <col min="15361" max="15361" width="15.28515625" style="4" customWidth="1"/>
    <col min="15362" max="15362" width="8.85546875" style="4" customWidth="1"/>
    <col min="15363" max="15363" width="8.140625" style="4" customWidth="1"/>
    <col min="15364" max="15364" width="14" style="4" customWidth="1"/>
    <col min="15365" max="15365" width="20.42578125" style="4" customWidth="1"/>
    <col min="15366" max="15613" width="9.140625" style="4"/>
    <col min="15614" max="15614" width="21.140625" style="4" customWidth="1"/>
    <col min="15615" max="15615" width="17.85546875" style="4" customWidth="1"/>
    <col min="15616" max="15616" width="16.28515625" style="4" customWidth="1"/>
    <col min="15617" max="15617" width="15.28515625" style="4" customWidth="1"/>
    <col min="15618" max="15618" width="8.85546875" style="4" customWidth="1"/>
    <col min="15619" max="15619" width="8.140625" style="4" customWidth="1"/>
    <col min="15620" max="15620" width="14" style="4" customWidth="1"/>
    <col min="15621" max="15621" width="20.42578125" style="4" customWidth="1"/>
    <col min="15622" max="15869" width="9.140625" style="4"/>
    <col min="15870" max="15870" width="21.140625" style="4" customWidth="1"/>
    <col min="15871" max="15871" width="17.85546875" style="4" customWidth="1"/>
    <col min="15872" max="15872" width="16.28515625" style="4" customWidth="1"/>
    <col min="15873" max="15873" width="15.28515625" style="4" customWidth="1"/>
    <col min="15874" max="15874" width="8.85546875" style="4" customWidth="1"/>
    <col min="15875" max="15875" width="8.140625" style="4" customWidth="1"/>
    <col min="15876" max="15876" width="14" style="4" customWidth="1"/>
    <col min="15877" max="15877" width="20.42578125" style="4" customWidth="1"/>
    <col min="15878" max="16125" width="9.140625" style="4"/>
    <col min="16126" max="16126" width="21.140625" style="4" customWidth="1"/>
    <col min="16127" max="16127" width="17.85546875" style="4" customWidth="1"/>
    <col min="16128" max="16128" width="16.28515625" style="4" customWidth="1"/>
    <col min="16129" max="16129" width="15.28515625" style="4" customWidth="1"/>
    <col min="16130" max="16130" width="8.85546875" style="4" customWidth="1"/>
    <col min="16131" max="16131" width="8.140625" style="4" customWidth="1"/>
    <col min="16132" max="16132" width="14" style="4" customWidth="1"/>
    <col min="16133" max="16133" width="20.42578125" style="4" customWidth="1"/>
    <col min="16134" max="16384" width="9.140625" style="4"/>
  </cols>
  <sheetData>
    <row r="1" spans="1:10" x14ac:dyDescent="0.2">
      <c r="B1" s="118"/>
    </row>
    <row r="2" spans="1:10" x14ac:dyDescent="0.2">
      <c r="B2" s="118"/>
    </row>
    <row r="3" spans="1:10" x14ac:dyDescent="0.2">
      <c r="B3" s="118"/>
    </row>
    <row r="4" spans="1:10" x14ac:dyDescent="0.2">
      <c r="B4" s="118"/>
    </row>
    <row r="5" spans="1:10" x14ac:dyDescent="0.2">
      <c r="B5" s="118"/>
    </row>
    <row r="6" spans="1:10" x14ac:dyDescent="0.2">
      <c r="B6" s="118"/>
    </row>
    <row r="7" spans="1:10" x14ac:dyDescent="0.2">
      <c r="A7" s="4" t="s">
        <v>892</v>
      </c>
      <c r="C7" s="93"/>
      <c r="D7" s="93"/>
      <c r="E7" s="22" t="s">
        <v>689</v>
      </c>
      <c r="F7" s="93" t="s">
        <v>288</v>
      </c>
      <c r="G7" s="22"/>
      <c r="I7" s="93" t="s">
        <v>32</v>
      </c>
    </row>
    <row r="8" spans="1:10" x14ac:dyDescent="0.2">
      <c r="D8" s="93"/>
      <c r="E8" s="45"/>
      <c r="F8" s="45"/>
      <c r="G8" s="22"/>
    </row>
    <row r="9" spans="1:10" x14ac:dyDescent="0.2">
      <c r="A9" s="3"/>
      <c r="B9" s="67"/>
      <c r="C9" s="3"/>
      <c r="D9" s="3"/>
      <c r="E9" s="19"/>
      <c r="F9" s="19"/>
      <c r="G9" s="20"/>
      <c r="H9" s="115">
        <v>2017</v>
      </c>
      <c r="I9" s="115">
        <v>2018</v>
      </c>
      <c r="J9" s="115">
        <v>2019</v>
      </c>
    </row>
    <row r="10" spans="1:10" ht="33.75" x14ac:dyDescent="0.2">
      <c r="A10" s="8" t="s">
        <v>2</v>
      </c>
      <c r="B10" s="116" t="s">
        <v>3</v>
      </c>
      <c r="C10" s="8" t="s">
        <v>4</v>
      </c>
      <c r="D10" s="8" t="s">
        <v>5</v>
      </c>
      <c r="E10" s="9" t="s">
        <v>6</v>
      </c>
      <c r="F10" s="9" t="s">
        <v>7</v>
      </c>
      <c r="G10" s="8" t="s">
        <v>690</v>
      </c>
      <c r="H10" s="116" t="s">
        <v>8</v>
      </c>
      <c r="I10" s="116" t="s">
        <v>9</v>
      </c>
      <c r="J10" s="116" t="s">
        <v>9</v>
      </c>
    </row>
    <row r="11" spans="1:10" ht="56.25" customHeight="1" x14ac:dyDescent="0.2">
      <c r="A11" s="100" t="s">
        <v>691</v>
      </c>
      <c r="B11" s="100" t="s">
        <v>289</v>
      </c>
      <c r="C11" s="100" t="s">
        <v>290</v>
      </c>
      <c r="D11" s="104" t="s">
        <v>692</v>
      </c>
      <c r="E11" s="90" t="s">
        <v>681</v>
      </c>
      <c r="F11" s="90" t="s">
        <v>681</v>
      </c>
      <c r="G11" s="90" t="s">
        <v>681</v>
      </c>
      <c r="H11" s="104" t="s">
        <v>693</v>
      </c>
      <c r="I11" s="100" t="s">
        <v>39</v>
      </c>
      <c r="J11" s="100" t="s">
        <v>39</v>
      </c>
    </row>
    <row r="12" spans="1:10" ht="151.9" customHeight="1" x14ac:dyDescent="0.2">
      <c r="A12" s="218" t="s">
        <v>694</v>
      </c>
      <c r="B12" s="100" t="s">
        <v>58</v>
      </c>
      <c r="C12" s="104" t="s">
        <v>695</v>
      </c>
      <c r="D12" s="104" t="s">
        <v>696</v>
      </c>
      <c r="E12" s="90" t="s">
        <v>291</v>
      </c>
      <c r="F12" s="90" t="s">
        <v>291</v>
      </c>
      <c r="G12" s="90" t="s">
        <v>291</v>
      </c>
      <c r="H12" s="104" t="s">
        <v>697</v>
      </c>
      <c r="I12" s="100" t="s">
        <v>39</v>
      </c>
      <c r="J12" s="100" t="s">
        <v>39</v>
      </c>
    </row>
    <row r="13" spans="1:10" ht="132" customHeight="1" x14ac:dyDescent="0.2">
      <c r="A13" s="219"/>
      <c r="B13" s="100" t="s">
        <v>293</v>
      </c>
      <c r="C13" s="100" t="s">
        <v>293</v>
      </c>
      <c r="D13" s="100" t="s">
        <v>294</v>
      </c>
      <c r="E13" s="90" t="s">
        <v>291</v>
      </c>
      <c r="F13" s="90" t="s">
        <v>291</v>
      </c>
      <c r="G13" s="90" t="s">
        <v>291</v>
      </c>
      <c r="H13" s="104" t="s">
        <v>697</v>
      </c>
      <c r="I13" s="100" t="s">
        <v>39</v>
      </c>
      <c r="J13" s="100" t="s">
        <v>39</v>
      </c>
    </row>
    <row r="14" spans="1:10" ht="114.75" customHeight="1" x14ac:dyDescent="0.2">
      <c r="A14" s="221" t="s">
        <v>698</v>
      </c>
      <c r="B14" s="100" t="s">
        <v>58</v>
      </c>
      <c r="C14" s="100" t="s">
        <v>295</v>
      </c>
      <c r="D14" s="100" t="s">
        <v>296</v>
      </c>
      <c r="E14" s="90" t="s">
        <v>683</v>
      </c>
      <c r="F14" s="90" t="s">
        <v>683</v>
      </c>
      <c r="G14" s="90" t="s">
        <v>683</v>
      </c>
      <c r="H14" s="104" t="s">
        <v>699</v>
      </c>
      <c r="I14" s="100" t="s">
        <v>39</v>
      </c>
      <c r="J14" s="100" t="s">
        <v>39</v>
      </c>
    </row>
    <row r="15" spans="1:10" ht="45" x14ac:dyDescent="0.2">
      <c r="A15" s="224"/>
      <c r="B15" s="218" t="s">
        <v>293</v>
      </c>
      <c r="C15" s="100" t="s">
        <v>297</v>
      </c>
      <c r="D15" s="100" t="s">
        <v>298</v>
      </c>
      <c r="E15" s="90" t="s">
        <v>291</v>
      </c>
      <c r="F15" s="90" t="s">
        <v>291</v>
      </c>
      <c r="G15" s="90" t="s">
        <v>291</v>
      </c>
      <c r="H15" s="100" t="s">
        <v>299</v>
      </c>
      <c r="I15" s="100" t="s">
        <v>39</v>
      </c>
      <c r="J15" s="100" t="s">
        <v>39</v>
      </c>
    </row>
    <row r="16" spans="1:10" ht="57" customHeight="1" x14ac:dyDescent="0.2">
      <c r="A16" s="224"/>
      <c r="B16" s="219"/>
      <c r="C16" s="104" t="s">
        <v>700</v>
      </c>
      <c r="D16" s="104" t="s">
        <v>701</v>
      </c>
      <c r="E16" s="90" t="s">
        <v>683</v>
      </c>
      <c r="F16" s="90" t="s">
        <v>683</v>
      </c>
      <c r="G16" s="90" t="s">
        <v>683</v>
      </c>
      <c r="H16" s="100" t="s">
        <v>301</v>
      </c>
      <c r="I16" s="100" t="s">
        <v>39</v>
      </c>
      <c r="J16" s="100" t="s">
        <v>39</v>
      </c>
    </row>
    <row r="17" spans="1:10" ht="90" x14ac:dyDescent="0.2">
      <c r="A17" s="225"/>
      <c r="B17" s="100" t="s">
        <v>302</v>
      </c>
      <c r="C17" s="100" t="s">
        <v>303</v>
      </c>
      <c r="D17" s="100" t="s">
        <v>304</v>
      </c>
      <c r="E17" s="90" t="s">
        <v>291</v>
      </c>
      <c r="F17" s="90" t="s">
        <v>291</v>
      </c>
      <c r="G17" s="90" t="s">
        <v>291</v>
      </c>
      <c r="H17" s="104" t="s">
        <v>702</v>
      </c>
      <c r="I17" s="100" t="s">
        <v>39</v>
      </c>
      <c r="J17" s="100" t="s">
        <v>39</v>
      </c>
    </row>
    <row r="18" spans="1:10" ht="33.75" x14ac:dyDescent="0.2">
      <c r="A18" s="218" t="s">
        <v>703</v>
      </c>
      <c r="B18" s="218" t="s">
        <v>58</v>
      </c>
      <c r="C18" s="100" t="s">
        <v>306</v>
      </c>
      <c r="D18" s="100" t="s">
        <v>307</v>
      </c>
      <c r="E18" s="90" t="s">
        <v>291</v>
      </c>
      <c r="F18" s="90" t="s">
        <v>291</v>
      </c>
      <c r="G18" s="90" t="s">
        <v>291</v>
      </c>
      <c r="H18" s="100" t="s">
        <v>308</v>
      </c>
      <c r="I18" s="100" t="s">
        <v>39</v>
      </c>
      <c r="J18" s="100" t="s">
        <v>39</v>
      </c>
    </row>
    <row r="19" spans="1:10" ht="56.25" x14ac:dyDescent="0.2">
      <c r="A19" s="220"/>
      <c r="B19" s="220"/>
      <c r="C19" s="100" t="s">
        <v>309</v>
      </c>
      <c r="D19" s="104" t="s">
        <v>704</v>
      </c>
      <c r="E19" s="90" t="s">
        <v>291</v>
      </c>
      <c r="F19" s="90" t="s">
        <v>291</v>
      </c>
      <c r="G19" s="90" t="s">
        <v>291</v>
      </c>
      <c r="H19" s="100" t="s">
        <v>308</v>
      </c>
      <c r="I19" s="100" t="s">
        <v>39</v>
      </c>
      <c r="J19" s="100" t="s">
        <v>39</v>
      </c>
    </row>
    <row r="20" spans="1:10" ht="33.75" x14ac:dyDescent="0.2">
      <c r="A20" s="220"/>
      <c r="B20" s="220"/>
      <c r="C20" s="100" t="s">
        <v>310</v>
      </c>
      <c r="D20" s="100" t="s">
        <v>311</v>
      </c>
      <c r="E20" s="90" t="s">
        <v>683</v>
      </c>
      <c r="F20" s="90" t="s">
        <v>291</v>
      </c>
      <c r="G20" s="90" t="s">
        <v>683</v>
      </c>
      <c r="H20" s="100" t="s">
        <v>308</v>
      </c>
      <c r="I20" s="100" t="s">
        <v>39</v>
      </c>
      <c r="J20" s="100" t="s">
        <v>39</v>
      </c>
    </row>
    <row r="21" spans="1:10" ht="45" x14ac:dyDescent="0.2">
      <c r="A21" s="220"/>
      <c r="B21" s="219"/>
      <c r="C21" s="104" t="s">
        <v>705</v>
      </c>
      <c r="D21" s="104" t="s">
        <v>706</v>
      </c>
      <c r="E21" s="90" t="s">
        <v>683</v>
      </c>
      <c r="F21" s="90" t="s">
        <v>291</v>
      </c>
      <c r="G21" s="90" t="s">
        <v>683</v>
      </c>
      <c r="H21" s="104" t="s">
        <v>707</v>
      </c>
      <c r="I21" s="100" t="s">
        <v>39</v>
      </c>
      <c r="J21" s="100" t="s">
        <v>39</v>
      </c>
    </row>
    <row r="22" spans="1:10" ht="33.75" x14ac:dyDescent="0.2">
      <c r="A22" s="220"/>
      <c r="B22" s="218" t="s">
        <v>312</v>
      </c>
      <c r="C22" s="100" t="s">
        <v>313</v>
      </c>
      <c r="D22" s="100" t="s">
        <v>326</v>
      </c>
      <c r="E22" s="90" t="s">
        <v>291</v>
      </c>
      <c r="F22" s="90" t="s">
        <v>291</v>
      </c>
      <c r="G22" s="90" t="s">
        <v>291</v>
      </c>
      <c r="H22" s="100" t="s">
        <v>314</v>
      </c>
      <c r="I22" s="100" t="s">
        <v>39</v>
      </c>
      <c r="J22" s="100" t="s">
        <v>39</v>
      </c>
    </row>
    <row r="23" spans="1:10" ht="67.5" x14ac:dyDescent="0.2">
      <c r="A23" s="220"/>
      <c r="B23" s="219"/>
      <c r="C23" s="104" t="s">
        <v>708</v>
      </c>
      <c r="D23" s="104" t="s">
        <v>709</v>
      </c>
      <c r="E23" s="90" t="s">
        <v>683</v>
      </c>
      <c r="F23" s="90" t="s">
        <v>291</v>
      </c>
      <c r="G23" s="90" t="s">
        <v>683</v>
      </c>
      <c r="H23" s="100" t="s">
        <v>314</v>
      </c>
      <c r="I23" s="100" t="s">
        <v>39</v>
      </c>
      <c r="J23" s="100" t="s">
        <v>39</v>
      </c>
    </row>
    <row r="24" spans="1:10" ht="70.5" customHeight="1" x14ac:dyDescent="0.2">
      <c r="A24" s="219"/>
      <c r="B24" s="100" t="s">
        <v>65</v>
      </c>
      <c r="C24" s="100" t="s">
        <v>315</v>
      </c>
      <c r="D24" s="104" t="s">
        <v>710</v>
      </c>
      <c r="E24" s="90" t="s">
        <v>291</v>
      </c>
      <c r="F24" s="90" t="s">
        <v>291</v>
      </c>
      <c r="G24" s="90" t="s">
        <v>291</v>
      </c>
      <c r="H24" s="100" t="s">
        <v>314</v>
      </c>
      <c r="I24" s="100" t="s">
        <v>39</v>
      </c>
      <c r="J24" s="100" t="s">
        <v>39</v>
      </c>
    </row>
    <row r="25" spans="1:10" ht="56.25" x14ac:dyDescent="0.2">
      <c r="A25" s="218" t="s">
        <v>711</v>
      </c>
      <c r="B25" s="218" t="s">
        <v>58</v>
      </c>
      <c r="C25" s="100" t="s">
        <v>309</v>
      </c>
      <c r="D25" s="104" t="s">
        <v>712</v>
      </c>
      <c r="E25" s="90" t="s">
        <v>683</v>
      </c>
      <c r="F25" s="90" t="s">
        <v>683</v>
      </c>
      <c r="G25" s="90" t="s">
        <v>683</v>
      </c>
      <c r="H25" s="100" t="s">
        <v>316</v>
      </c>
      <c r="I25" s="100" t="s">
        <v>39</v>
      </c>
      <c r="J25" s="100" t="s">
        <v>39</v>
      </c>
    </row>
    <row r="26" spans="1:10" ht="81.75" customHeight="1" x14ac:dyDescent="0.2">
      <c r="A26" s="220"/>
      <c r="B26" s="219"/>
      <c r="C26" s="104" t="s">
        <v>713</v>
      </c>
      <c r="D26" s="104" t="s">
        <v>714</v>
      </c>
      <c r="E26" s="90" t="s">
        <v>683</v>
      </c>
      <c r="F26" s="90" t="s">
        <v>683</v>
      </c>
      <c r="G26" s="90" t="s">
        <v>683</v>
      </c>
      <c r="H26" s="100" t="s">
        <v>316</v>
      </c>
      <c r="I26" s="100" t="s">
        <v>39</v>
      </c>
      <c r="J26" s="100" t="s">
        <v>39</v>
      </c>
    </row>
    <row r="27" spans="1:10" ht="57" customHeight="1" x14ac:dyDescent="0.2">
      <c r="A27" s="220"/>
      <c r="B27" s="218" t="s">
        <v>293</v>
      </c>
      <c r="C27" s="100" t="s">
        <v>317</v>
      </c>
      <c r="D27" s="100" t="s">
        <v>318</v>
      </c>
      <c r="E27" s="90" t="s">
        <v>291</v>
      </c>
      <c r="F27" s="90" t="s">
        <v>291</v>
      </c>
      <c r="G27" s="90" t="s">
        <v>291</v>
      </c>
      <c r="H27" s="100" t="s">
        <v>319</v>
      </c>
      <c r="I27" s="100" t="s">
        <v>39</v>
      </c>
      <c r="J27" s="100" t="s">
        <v>39</v>
      </c>
    </row>
    <row r="28" spans="1:10" ht="50.25" customHeight="1" x14ac:dyDescent="0.2">
      <c r="A28" s="220"/>
      <c r="B28" s="219"/>
      <c r="C28" s="100" t="s">
        <v>313</v>
      </c>
      <c r="D28" s="100" t="s">
        <v>320</v>
      </c>
      <c r="E28" s="90" t="s">
        <v>291</v>
      </c>
      <c r="F28" s="90" t="s">
        <v>291</v>
      </c>
      <c r="G28" s="90" t="s">
        <v>291</v>
      </c>
      <c r="H28" s="104" t="s">
        <v>715</v>
      </c>
      <c r="I28" s="100" t="s">
        <v>39</v>
      </c>
      <c r="J28" s="100" t="s">
        <v>39</v>
      </c>
    </row>
    <row r="29" spans="1:10" ht="93" customHeight="1" x14ac:dyDescent="0.2">
      <c r="A29" s="219"/>
      <c r="B29" s="100" t="s">
        <v>302</v>
      </c>
      <c r="C29" s="100" t="s">
        <v>321</v>
      </c>
      <c r="D29" s="100" t="s">
        <v>322</v>
      </c>
      <c r="E29" s="90" t="s">
        <v>683</v>
      </c>
      <c r="F29" s="90" t="s">
        <v>683</v>
      </c>
      <c r="G29" s="90" t="s">
        <v>683</v>
      </c>
      <c r="H29" s="104" t="s">
        <v>716</v>
      </c>
      <c r="I29" s="100" t="s">
        <v>39</v>
      </c>
      <c r="J29" s="100" t="s">
        <v>39</v>
      </c>
    </row>
    <row r="30" spans="1:10" ht="103.5" customHeight="1" x14ac:dyDescent="0.2">
      <c r="A30" s="221" t="s">
        <v>717</v>
      </c>
      <c r="B30" s="100" t="s">
        <v>58</v>
      </c>
      <c r="C30" s="100" t="s">
        <v>323</v>
      </c>
      <c r="D30" s="100" t="s">
        <v>324</v>
      </c>
      <c r="E30" s="90" t="s">
        <v>683</v>
      </c>
      <c r="F30" s="90" t="s">
        <v>683</v>
      </c>
      <c r="G30" s="90" t="s">
        <v>683</v>
      </c>
      <c r="H30" s="100" t="s">
        <v>319</v>
      </c>
      <c r="I30" s="100" t="s">
        <v>39</v>
      </c>
      <c r="J30" s="100" t="s">
        <v>39</v>
      </c>
    </row>
    <row r="31" spans="1:10" ht="33.75" x14ac:dyDescent="0.2">
      <c r="A31" s="225"/>
      <c r="B31" s="100" t="s">
        <v>293</v>
      </c>
      <c r="C31" s="100" t="s">
        <v>325</v>
      </c>
      <c r="D31" s="100" t="s">
        <v>326</v>
      </c>
      <c r="E31" s="90" t="s">
        <v>291</v>
      </c>
      <c r="F31" s="90" t="s">
        <v>291</v>
      </c>
      <c r="G31" s="90" t="s">
        <v>291</v>
      </c>
      <c r="H31" s="100" t="s">
        <v>314</v>
      </c>
      <c r="I31" s="100" t="s">
        <v>39</v>
      </c>
      <c r="J31" s="100" t="s">
        <v>39</v>
      </c>
    </row>
    <row r="32" spans="1:10" ht="56.25" x14ac:dyDescent="0.2">
      <c r="A32" s="155" t="s">
        <v>718</v>
      </c>
      <c r="B32" s="104" t="s">
        <v>719</v>
      </c>
      <c r="C32" s="104" t="s">
        <v>720</v>
      </c>
      <c r="D32" s="104" t="s">
        <v>721</v>
      </c>
      <c r="E32" s="90" t="s">
        <v>683</v>
      </c>
      <c r="F32" s="90" t="s">
        <v>683</v>
      </c>
      <c r="G32" s="90" t="s">
        <v>683</v>
      </c>
      <c r="H32" s="100" t="s">
        <v>314</v>
      </c>
      <c r="I32" s="100" t="s">
        <v>39</v>
      </c>
      <c r="J32" s="100" t="s">
        <v>39</v>
      </c>
    </row>
    <row r="33" spans="1:10" ht="33.75" x14ac:dyDescent="0.2">
      <c r="A33" s="218" t="s">
        <v>722</v>
      </c>
      <c r="B33" s="100" t="s">
        <v>723</v>
      </c>
      <c r="C33" s="104" t="s">
        <v>864</v>
      </c>
      <c r="D33" s="100" t="s">
        <v>724</v>
      </c>
      <c r="E33" s="90" t="s">
        <v>291</v>
      </c>
      <c r="F33" s="90" t="s">
        <v>291</v>
      </c>
      <c r="G33" s="90" t="s">
        <v>291</v>
      </c>
      <c r="H33" s="100" t="s">
        <v>327</v>
      </c>
      <c r="I33" s="100" t="s">
        <v>39</v>
      </c>
      <c r="J33" s="100" t="s">
        <v>39</v>
      </c>
    </row>
    <row r="34" spans="1:10" ht="33.75" x14ac:dyDescent="0.2">
      <c r="A34" s="222"/>
      <c r="B34" s="101" t="s">
        <v>725</v>
      </c>
      <c r="C34" s="104" t="s">
        <v>726</v>
      </c>
      <c r="D34" s="104" t="s">
        <v>727</v>
      </c>
      <c r="E34" s="90" t="s">
        <v>291</v>
      </c>
      <c r="F34" s="90" t="s">
        <v>291</v>
      </c>
      <c r="G34" s="90" t="s">
        <v>291</v>
      </c>
      <c r="H34" s="104" t="s">
        <v>728</v>
      </c>
      <c r="I34" s="100" t="s">
        <v>39</v>
      </c>
      <c r="J34" s="100" t="s">
        <v>39</v>
      </c>
    </row>
    <row r="35" spans="1:10" ht="33.75" x14ac:dyDescent="0.2">
      <c r="A35" s="223"/>
      <c r="B35" s="101" t="s">
        <v>729</v>
      </c>
      <c r="C35" s="104" t="s">
        <v>730</v>
      </c>
      <c r="D35" s="104" t="s">
        <v>692</v>
      </c>
      <c r="E35" s="90" t="s">
        <v>291</v>
      </c>
      <c r="F35" s="90" t="s">
        <v>291</v>
      </c>
      <c r="G35" s="90" t="s">
        <v>291</v>
      </c>
      <c r="H35" s="100" t="s">
        <v>327</v>
      </c>
      <c r="I35" s="100" t="s">
        <v>39</v>
      </c>
      <c r="J35" s="100" t="s">
        <v>39</v>
      </c>
    </row>
    <row r="36" spans="1:10" ht="51.75" customHeight="1" x14ac:dyDescent="0.2">
      <c r="A36" s="221" t="s">
        <v>731</v>
      </c>
      <c r="B36" s="113" t="s">
        <v>732</v>
      </c>
      <c r="C36" s="100" t="s">
        <v>733</v>
      </c>
      <c r="D36" s="104" t="s">
        <v>727</v>
      </c>
      <c r="E36" s="90" t="s">
        <v>291</v>
      </c>
      <c r="F36" s="90" t="s">
        <v>291</v>
      </c>
      <c r="G36" s="90" t="s">
        <v>291</v>
      </c>
      <c r="H36" s="104" t="s">
        <v>734</v>
      </c>
      <c r="I36" s="100" t="s">
        <v>39</v>
      </c>
      <c r="J36" s="100" t="s">
        <v>39</v>
      </c>
    </row>
    <row r="37" spans="1:10" ht="67.5" x14ac:dyDescent="0.2">
      <c r="A37" s="225"/>
      <c r="B37" s="100" t="s">
        <v>735</v>
      </c>
      <c r="C37" s="31" t="s">
        <v>736</v>
      </c>
      <c r="D37" s="100" t="s">
        <v>737</v>
      </c>
      <c r="E37" s="90" t="s">
        <v>683</v>
      </c>
      <c r="F37" s="90" t="s">
        <v>683</v>
      </c>
      <c r="G37" s="90" t="s">
        <v>683</v>
      </c>
      <c r="H37" s="100" t="s">
        <v>738</v>
      </c>
      <c r="I37" s="100" t="s">
        <v>39</v>
      </c>
      <c r="J37" s="100" t="s">
        <v>39</v>
      </c>
    </row>
    <row r="38" spans="1:10" ht="45" x14ac:dyDescent="0.2">
      <c r="A38" s="221" t="s">
        <v>739</v>
      </c>
      <c r="B38" s="100" t="s">
        <v>740</v>
      </c>
      <c r="C38" s="80" t="s">
        <v>741</v>
      </c>
      <c r="D38" s="104" t="s">
        <v>742</v>
      </c>
      <c r="E38" s="90" t="s">
        <v>683</v>
      </c>
      <c r="F38" s="90" t="s">
        <v>683</v>
      </c>
      <c r="G38" s="90" t="s">
        <v>683</v>
      </c>
      <c r="H38" s="104" t="s">
        <v>743</v>
      </c>
      <c r="I38" s="100" t="s">
        <v>39</v>
      </c>
      <c r="J38" s="100" t="s">
        <v>39</v>
      </c>
    </row>
    <row r="39" spans="1:10" ht="45" x14ac:dyDescent="0.2">
      <c r="A39" s="222"/>
      <c r="B39" s="72" t="s">
        <v>744</v>
      </c>
      <c r="C39" s="100" t="s">
        <v>745</v>
      </c>
      <c r="D39" s="104" t="s">
        <v>746</v>
      </c>
      <c r="E39" s="90" t="s">
        <v>291</v>
      </c>
      <c r="F39" s="90" t="s">
        <v>291</v>
      </c>
      <c r="G39" s="90" t="s">
        <v>291</v>
      </c>
      <c r="H39" s="104" t="s">
        <v>747</v>
      </c>
      <c r="I39" s="100" t="s">
        <v>39</v>
      </c>
      <c r="J39" s="100" t="s">
        <v>39</v>
      </c>
    </row>
    <row r="40" spans="1:10" ht="33.75" x14ac:dyDescent="0.2">
      <c r="A40" s="223"/>
      <c r="B40" s="101" t="s">
        <v>748</v>
      </c>
      <c r="C40" s="100" t="s">
        <v>749</v>
      </c>
      <c r="D40" s="104" t="s">
        <v>750</v>
      </c>
      <c r="E40" s="90" t="s">
        <v>291</v>
      </c>
      <c r="F40" s="90" t="s">
        <v>291</v>
      </c>
      <c r="G40" s="90" t="s">
        <v>291</v>
      </c>
      <c r="H40" s="104" t="s">
        <v>751</v>
      </c>
      <c r="I40" s="100" t="s">
        <v>39</v>
      </c>
      <c r="J40" s="100" t="s">
        <v>39</v>
      </c>
    </row>
    <row r="41" spans="1:10" ht="56.25" x14ac:dyDescent="0.2">
      <c r="A41" s="103" t="s">
        <v>752</v>
      </c>
      <c r="B41" s="114" t="s">
        <v>753</v>
      </c>
      <c r="C41" s="14" t="s">
        <v>749</v>
      </c>
      <c r="D41" s="43" t="s">
        <v>754</v>
      </c>
      <c r="E41" s="90" t="s">
        <v>683</v>
      </c>
      <c r="F41" s="90" t="s">
        <v>683</v>
      </c>
      <c r="G41" s="90" t="s">
        <v>683</v>
      </c>
      <c r="H41" s="104" t="s">
        <v>751</v>
      </c>
      <c r="I41" s="100" t="s">
        <v>39</v>
      </c>
      <c r="J41" s="100" t="s">
        <v>39</v>
      </c>
    </row>
    <row r="42" spans="1:10" ht="78.75" x14ac:dyDescent="0.2">
      <c r="A42" s="102" t="s">
        <v>755</v>
      </c>
      <c r="B42" s="105" t="s">
        <v>756</v>
      </c>
      <c r="C42" s="105" t="s">
        <v>757</v>
      </c>
      <c r="D42" s="43" t="s">
        <v>758</v>
      </c>
      <c r="E42" s="90" t="s">
        <v>683</v>
      </c>
      <c r="F42" s="90" t="s">
        <v>683</v>
      </c>
      <c r="G42" s="90" t="s">
        <v>683</v>
      </c>
      <c r="H42" s="100" t="s">
        <v>738</v>
      </c>
      <c r="I42" s="100" t="s">
        <v>39</v>
      </c>
      <c r="J42" s="100" t="s">
        <v>39</v>
      </c>
    </row>
    <row r="43" spans="1:10" ht="45" x14ac:dyDescent="0.2">
      <c r="A43" s="221" t="s">
        <v>759</v>
      </c>
      <c r="B43" s="100" t="s">
        <v>760</v>
      </c>
      <c r="C43" s="100" t="s">
        <v>761</v>
      </c>
      <c r="D43" s="104" t="s">
        <v>762</v>
      </c>
      <c r="E43" s="90" t="s">
        <v>683</v>
      </c>
      <c r="F43" s="90" t="s">
        <v>683</v>
      </c>
      <c r="G43" s="90" t="s">
        <v>683</v>
      </c>
      <c r="H43" s="104" t="s">
        <v>763</v>
      </c>
      <c r="I43" s="100" t="s">
        <v>39</v>
      </c>
      <c r="J43" s="100" t="s">
        <v>39</v>
      </c>
    </row>
    <row r="44" spans="1:10" ht="45.75" customHeight="1" x14ac:dyDescent="0.2">
      <c r="A44" s="223"/>
      <c r="B44" s="101" t="s">
        <v>764</v>
      </c>
      <c r="C44" s="104" t="s">
        <v>865</v>
      </c>
      <c r="D44" s="100" t="s">
        <v>765</v>
      </c>
      <c r="E44" s="90" t="s">
        <v>683</v>
      </c>
      <c r="F44" s="90" t="s">
        <v>683</v>
      </c>
      <c r="G44" s="90" t="s">
        <v>683</v>
      </c>
      <c r="H44" s="104" t="s">
        <v>766</v>
      </c>
      <c r="I44" s="100" t="s">
        <v>39</v>
      </c>
      <c r="J44" s="100" t="s">
        <v>39</v>
      </c>
    </row>
    <row r="45" spans="1:10" ht="22.5" customHeight="1" x14ac:dyDescent="0.2">
      <c r="A45" s="221" t="s">
        <v>767</v>
      </c>
      <c r="B45" s="77" t="s">
        <v>768</v>
      </c>
      <c r="C45" s="100" t="s">
        <v>769</v>
      </c>
      <c r="D45" s="100" t="s">
        <v>770</v>
      </c>
      <c r="E45" s="90" t="s">
        <v>683</v>
      </c>
      <c r="F45" s="90" t="s">
        <v>683</v>
      </c>
      <c r="G45" s="90" t="s">
        <v>683</v>
      </c>
      <c r="H45" s="104" t="s">
        <v>771</v>
      </c>
      <c r="I45" s="100" t="s">
        <v>39</v>
      </c>
      <c r="J45" s="100" t="s">
        <v>39</v>
      </c>
    </row>
    <row r="46" spans="1:10" ht="33.75" x14ac:dyDescent="0.2">
      <c r="A46" s="224"/>
      <c r="B46" s="114" t="s">
        <v>677</v>
      </c>
      <c r="C46" s="100" t="s">
        <v>772</v>
      </c>
      <c r="D46" s="100" t="s">
        <v>773</v>
      </c>
      <c r="E46" s="90" t="s">
        <v>683</v>
      </c>
      <c r="F46" s="90" t="s">
        <v>683</v>
      </c>
      <c r="G46" s="90" t="s">
        <v>683</v>
      </c>
      <c r="H46" s="100" t="s">
        <v>738</v>
      </c>
      <c r="I46" s="100" t="s">
        <v>39</v>
      </c>
      <c r="J46" s="100" t="s">
        <v>39</v>
      </c>
    </row>
    <row r="47" spans="1:10" ht="22.5" x14ac:dyDescent="0.2">
      <c r="A47" s="224"/>
      <c r="B47" s="216" t="s">
        <v>774</v>
      </c>
      <c r="C47" s="77" t="s">
        <v>775</v>
      </c>
      <c r="D47" s="100" t="s">
        <v>773</v>
      </c>
      <c r="E47" s="90" t="s">
        <v>683</v>
      </c>
      <c r="F47" s="90" t="s">
        <v>683</v>
      </c>
      <c r="G47" s="90" t="s">
        <v>683</v>
      </c>
      <c r="H47" s="104" t="s">
        <v>776</v>
      </c>
      <c r="I47" s="100" t="s">
        <v>39</v>
      </c>
      <c r="J47" s="100" t="s">
        <v>39</v>
      </c>
    </row>
    <row r="48" spans="1:10" ht="33.75" x14ac:dyDescent="0.2">
      <c r="A48" s="225"/>
      <c r="B48" s="217"/>
      <c r="C48" s="77" t="s">
        <v>313</v>
      </c>
      <c r="D48" s="100" t="s">
        <v>777</v>
      </c>
      <c r="E48" s="90" t="s">
        <v>291</v>
      </c>
      <c r="F48" s="90" t="s">
        <v>291</v>
      </c>
      <c r="G48" s="90" t="s">
        <v>291</v>
      </c>
      <c r="H48" s="104" t="s">
        <v>778</v>
      </c>
      <c r="I48" s="100" t="s">
        <v>39</v>
      </c>
      <c r="J48" s="100" t="s">
        <v>39</v>
      </c>
    </row>
    <row r="49" spans="1:10" ht="45" x14ac:dyDescent="0.2">
      <c r="A49" s="221" t="s">
        <v>779</v>
      </c>
      <c r="B49" s="100" t="s">
        <v>780</v>
      </c>
      <c r="C49" s="104" t="s">
        <v>781</v>
      </c>
      <c r="D49" s="100" t="s">
        <v>782</v>
      </c>
      <c r="E49" s="90" t="s">
        <v>291</v>
      </c>
      <c r="F49" s="90" t="s">
        <v>291</v>
      </c>
      <c r="G49" s="90" t="s">
        <v>291</v>
      </c>
      <c r="H49" s="104" t="s">
        <v>783</v>
      </c>
      <c r="I49" s="100" t="s">
        <v>39</v>
      </c>
      <c r="J49" s="100" t="s">
        <v>39</v>
      </c>
    </row>
    <row r="50" spans="1:10" ht="45" x14ac:dyDescent="0.2">
      <c r="A50" s="222"/>
      <c r="B50" s="101" t="s">
        <v>784</v>
      </c>
      <c r="C50" s="104" t="s">
        <v>785</v>
      </c>
      <c r="D50" s="104" t="s">
        <v>786</v>
      </c>
      <c r="E50" s="90" t="s">
        <v>683</v>
      </c>
      <c r="F50" s="90" t="s">
        <v>683</v>
      </c>
      <c r="G50" s="90" t="s">
        <v>683</v>
      </c>
      <c r="H50" s="104" t="s">
        <v>787</v>
      </c>
      <c r="I50" s="100" t="s">
        <v>39</v>
      </c>
      <c r="J50" s="100" t="s">
        <v>39</v>
      </c>
    </row>
    <row r="51" spans="1:10" ht="56.25" x14ac:dyDescent="0.2">
      <c r="A51" s="223"/>
      <c r="B51" s="101" t="s">
        <v>788</v>
      </c>
      <c r="C51" s="100" t="s">
        <v>789</v>
      </c>
      <c r="D51" s="104" t="s">
        <v>786</v>
      </c>
      <c r="E51" s="90" t="s">
        <v>291</v>
      </c>
      <c r="F51" s="90" t="s">
        <v>291</v>
      </c>
      <c r="G51" s="90" t="s">
        <v>291</v>
      </c>
      <c r="H51" s="104" t="s">
        <v>787</v>
      </c>
      <c r="I51" s="100" t="s">
        <v>39</v>
      </c>
      <c r="J51" s="100" t="s">
        <v>39</v>
      </c>
    </row>
  </sheetData>
  <mergeCells count="17">
    <mergeCell ref="A49:A51"/>
    <mergeCell ref="A12:A13"/>
    <mergeCell ref="A14:A17"/>
    <mergeCell ref="A18:A24"/>
    <mergeCell ref="A25:A29"/>
    <mergeCell ref="A30:A31"/>
    <mergeCell ref="A36:A37"/>
    <mergeCell ref="A45:A48"/>
    <mergeCell ref="A33:A35"/>
    <mergeCell ref="A38:A40"/>
    <mergeCell ref="A43:A44"/>
    <mergeCell ref="B47:B48"/>
    <mergeCell ref="B15:B16"/>
    <mergeCell ref="B18:B21"/>
    <mergeCell ref="B22:B23"/>
    <mergeCell ref="B25:B26"/>
    <mergeCell ref="B27:B28"/>
  </mergeCells>
  <conditionalFormatting sqref="E11:G51">
    <cfRule type="cellIs" dxfId="264" priority="1" operator="equal">
      <formula>"molto alto"</formula>
    </cfRule>
    <cfRule type="cellIs" dxfId="263" priority="2" operator="equal">
      <formula>"alto"</formula>
    </cfRule>
    <cfRule type="cellIs" dxfId="262" priority="3" operator="equal">
      <formula>"medio"</formula>
    </cfRule>
    <cfRule type="cellIs" dxfId="261" priority="4" operator="equal">
      <formula>"basso"</formula>
    </cfRule>
    <cfRule type="cellIs" dxfId="260" priority="5" operator="equal">
      <formula>"molto basso"</formula>
    </cfRule>
  </conditionalFormatting>
  <pageMargins left="0.19685039370078741" right="0.19685039370078741" top="0.11811023622047245" bottom="0.19685039370078741" header="0.11811023622047245" footer="3.937007874015748E-2"/>
  <pageSetup paperSize="9" scale="90" orientation="landscape" r:id="rId1"/>
  <headerFooter alignWithMargins="0">
    <oddFooter>&amp;C&amp;P di &amp;N</oddFooter>
  </headerFooter>
  <rowBreaks count="5" manualBreakCount="5">
    <brk id="13" max="16383" man="1"/>
    <brk id="17" max="16383" man="1"/>
    <brk id="24" max="16383" man="1"/>
    <brk id="32" max="16383" man="1"/>
    <brk id="4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J31"/>
  <sheetViews>
    <sheetView zoomScaleNormal="100" zoomScaleSheetLayoutView="100" workbookViewId="0"/>
  </sheetViews>
  <sheetFormatPr defaultRowHeight="15" x14ac:dyDescent="0.25"/>
  <cols>
    <col min="1" max="1" width="13.7109375" style="46" customWidth="1"/>
    <col min="2" max="2" width="17.7109375" style="174" customWidth="1"/>
    <col min="3" max="3" width="17.28515625" style="46" customWidth="1"/>
    <col min="4" max="4" width="17.42578125" style="46" customWidth="1"/>
    <col min="5" max="6" width="10.7109375" style="46" customWidth="1"/>
    <col min="7" max="7" width="12.7109375" style="46" customWidth="1"/>
    <col min="8" max="8" width="17.42578125" style="46" customWidth="1"/>
    <col min="9" max="9" width="17" style="46" customWidth="1"/>
    <col min="10" max="10" width="16.42578125" style="46" customWidth="1"/>
    <col min="11" max="253" width="9.140625" style="46"/>
    <col min="254" max="254" width="13.7109375" style="46" customWidth="1"/>
    <col min="255" max="255" width="17.7109375" style="46" customWidth="1"/>
    <col min="256" max="256" width="17.28515625" style="46" customWidth="1"/>
    <col min="257" max="257" width="17.42578125" style="46" customWidth="1"/>
    <col min="258" max="258" width="3.7109375" style="46" customWidth="1"/>
    <col min="259" max="259" width="4" style="46" customWidth="1"/>
    <col min="260" max="260" width="4.7109375" style="46" customWidth="1"/>
    <col min="261" max="261" width="8.85546875" style="46" customWidth="1"/>
    <col min="262" max="262" width="17.42578125" style="46" customWidth="1"/>
    <col min="263" max="263" width="17" style="46" customWidth="1"/>
    <col min="264" max="264" width="16.42578125" style="46" customWidth="1"/>
    <col min="265" max="509" width="9.140625" style="46"/>
    <col min="510" max="510" width="13.7109375" style="46" customWidth="1"/>
    <col min="511" max="511" width="17.7109375" style="46" customWidth="1"/>
    <col min="512" max="512" width="17.28515625" style="46" customWidth="1"/>
    <col min="513" max="513" width="17.42578125" style="46" customWidth="1"/>
    <col min="514" max="514" width="3.7109375" style="46" customWidth="1"/>
    <col min="515" max="515" width="4" style="46" customWidth="1"/>
    <col min="516" max="516" width="4.7109375" style="46" customWidth="1"/>
    <col min="517" max="517" width="8.85546875" style="46" customWidth="1"/>
    <col min="518" max="518" width="17.42578125" style="46" customWidth="1"/>
    <col min="519" max="519" width="17" style="46" customWidth="1"/>
    <col min="520" max="520" width="16.42578125" style="46" customWidth="1"/>
    <col min="521" max="765" width="9.140625" style="46"/>
    <col min="766" max="766" width="13.7109375" style="46" customWidth="1"/>
    <col min="767" max="767" width="17.7109375" style="46" customWidth="1"/>
    <col min="768" max="768" width="17.28515625" style="46" customWidth="1"/>
    <col min="769" max="769" width="17.42578125" style="46" customWidth="1"/>
    <col min="770" max="770" width="3.7109375" style="46" customWidth="1"/>
    <col min="771" max="771" width="4" style="46" customWidth="1"/>
    <col min="772" max="772" width="4.7109375" style="46" customWidth="1"/>
    <col min="773" max="773" width="8.85546875" style="46" customWidth="1"/>
    <col min="774" max="774" width="17.42578125" style="46" customWidth="1"/>
    <col min="775" max="775" width="17" style="46" customWidth="1"/>
    <col min="776" max="776" width="16.42578125" style="46" customWidth="1"/>
    <col min="777" max="1021" width="9.140625" style="46"/>
    <col min="1022" max="1022" width="13.7109375" style="46" customWidth="1"/>
    <col min="1023" max="1023" width="17.7109375" style="46" customWidth="1"/>
    <col min="1024" max="1024" width="17.28515625" style="46" customWidth="1"/>
    <col min="1025" max="1025" width="17.42578125" style="46" customWidth="1"/>
    <col min="1026" max="1026" width="3.7109375" style="46" customWidth="1"/>
    <col min="1027" max="1027" width="4" style="46" customWidth="1"/>
    <col min="1028" max="1028" width="4.7109375" style="46" customWidth="1"/>
    <col min="1029" max="1029" width="8.85546875" style="46" customWidth="1"/>
    <col min="1030" max="1030" width="17.42578125" style="46" customWidth="1"/>
    <col min="1031" max="1031" width="17" style="46" customWidth="1"/>
    <col min="1032" max="1032" width="16.42578125" style="46" customWidth="1"/>
    <col min="1033" max="1277" width="9.140625" style="46"/>
    <col min="1278" max="1278" width="13.7109375" style="46" customWidth="1"/>
    <col min="1279" max="1279" width="17.7109375" style="46" customWidth="1"/>
    <col min="1280" max="1280" width="17.28515625" style="46" customWidth="1"/>
    <col min="1281" max="1281" width="17.42578125" style="46" customWidth="1"/>
    <col min="1282" max="1282" width="3.7109375" style="46" customWidth="1"/>
    <col min="1283" max="1283" width="4" style="46" customWidth="1"/>
    <col min="1284" max="1284" width="4.7109375" style="46" customWidth="1"/>
    <col min="1285" max="1285" width="8.85546875" style="46" customWidth="1"/>
    <col min="1286" max="1286" width="17.42578125" style="46" customWidth="1"/>
    <col min="1287" max="1287" width="17" style="46" customWidth="1"/>
    <col min="1288" max="1288" width="16.42578125" style="46" customWidth="1"/>
    <col min="1289" max="1533" width="9.140625" style="46"/>
    <col min="1534" max="1534" width="13.7109375" style="46" customWidth="1"/>
    <col min="1535" max="1535" width="17.7109375" style="46" customWidth="1"/>
    <col min="1536" max="1536" width="17.28515625" style="46" customWidth="1"/>
    <col min="1537" max="1537" width="17.42578125" style="46" customWidth="1"/>
    <col min="1538" max="1538" width="3.7109375" style="46" customWidth="1"/>
    <col min="1539" max="1539" width="4" style="46" customWidth="1"/>
    <col min="1540" max="1540" width="4.7109375" style="46" customWidth="1"/>
    <col min="1541" max="1541" width="8.85546875" style="46" customWidth="1"/>
    <col min="1542" max="1542" width="17.42578125" style="46" customWidth="1"/>
    <col min="1543" max="1543" width="17" style="46" customWidth="1"/>
    <col min="1544" max="1544" width="16.42578125" style="46" customWidth="1"/>
    <col min="1545" max="1789" width="9.140625" style="46"/>
    <col min="1790" max="1790" width="13.7109375" style="46" customWidth="1"/>
    <col min="1791" max="1791" width="17.7109375" style="46" customWidth="1"/>
    <col min="1792" max="1792" width="17.28515625" style="46" customWidth="1"/>
    <col min="1793" max="1793" width="17.42578125" style="46" customWidth="1"/>
    <col min="1794" max="1794" width="3.7109375" style="46" customWidth="1"/>
    <col min="1795" max="1795" width="4" style="46" customWidth="1"/>
    <col min="1796" max="1796" width="4.7109375" style="46" customWidth="1"/>
    <col min="1797" max="1797" width="8.85546875" style="46" customWidth="1"/>
    <col min="1798" max="1798" width="17.42578125" style="46" customWidth="1"/>
    <col min="1799" max="1799" width="17" style="46" customWidth="1"/>
    <col min="1800" max="1800" width="16.42578125" style="46" customWidth="1"/>
    <col min="1801" max="2045" width="9.140625" style="46"/>
    <col min="2046" max="2046" width="13.7109375" style="46" customWidth="1"/>
    <col min="2047" max="2047" width="17.7109375" style="46" customWidth="1"/>
    <col min="2048" max="2048" width="17.28515625" style="46" customWidth="1"/>
    <col min="2049" max="2049" width="17.42578125" style="46" customWidth="1"/>
    <col min="2050" max="2050" width="3.7109375" style="46" customWidth="1"/>
    <col min="2051" max="2051" width="4" style="46" customWidth="1"/>
    <col min="2052" max="2052" width="4.7109375" style="46" customWidth="1"/>
    <col min="2053" max="2053" width="8.85546875" style="46" customWidth="1"/>
    <col min="2054" max="2054" width="17.42578125" style="46" customWidth="1"/>
    <col min="2055" max="2055" width="17" style="46" customWidth="1"/>
    <col min="2056" max="2056" width="16.42578125" style="46" customWidth="1"/>
    <col min="2057" max="2301" width="9.140625" style="46"/>
    <col min="2302" max="2302" width="13.7109375" style="46" customWidth="1"/>
    <col min="2303" max="2303" width="17.7109375" style="46" customWidth="1"/>
    <col min="2304" max="2304" width="17.28515625" style="46" customWidth="1"/>
    <col min="2305" max="2305" width="17.42578125" style="46" customWidth="1"/>
    <col min="2306" max="2306" width="3.7109375" style="46" customWidth="1"/>
    <col min="2307" max="2307" width="4" style="46" customWidth="1"/>
    <col min="2308" max="2308" width="4.7109375" style="46" customWidth="1"/>
    <col min="2309" max="2309" width="8.85546875" style="46" customWidth="1"/>
    <col min="2310" max="2310" width="17.42578125" style="46" customWidth="1"/>
    <col min="2311" max="2311" width="17" style="46" customWidth="1"/>
    <col min="2312" max="2312" width="16.42578125" style="46" customWidth="1"/>
    <col min="2313" max="2557" width="9.140625" style="46"/>
    <col min="2558" max="2558" width="13.7109375" style="46" customWidth="1"/>
    <col min="2559" max="2559" width="17.7109375" style="46" customWidth="1"/>
    <col min="2560" max="2560" width="17.28515625" style="46" customWidth="1"/>
    <col min="2561" max="2561" width="17.42578125" style="46" customWidth="1"/>
    <col min="2562" max="2562" width="3.7109375" style="46" customWidth="1"/>
    <col min="2563" max="2563" width="4" style="46" customWidth="1"/>
    <col min="2564" max="2564" width="4.7109375" style="46" customWidth="1"/>
    <col min="2565" max="2565" width="8.85546875" style="46" customWidth="1"/>
    <col min="2566" max="2566" width="17.42578125" style="46" customWidth="1"/>
    <col min="2567" max="2567" width="17" style="46" customWidth="1"/>
    <col min="2568" max="2568" width="16.42578125" style="46" customWidth="1"/>
    <col min="2569" max="2813" width="9.140625" style="46"/>
    <col min="2814" max="2814" width="13.7109375" style="46" customWidth="1"/>
    <col min="2815" max="2815" width="17.7109375" style="46" customWidth="1"/>
    <col min="2816" max="2816" width="17.28515625" style="46" customWidth="1"/>
    <col min="2817" max="2817" width="17.42578125" style="46" customWidth="1"/>
    <col min="2818" max="2818" width="3.7109375" style="46" customWidth="1"/>
    <col min="2819" max="2819" width="4" style="46" customWidth="1"/>
    <col min="2820" max="2820" width="4.7109375" style="46" customWidth="1"/>
    <col min="2821" max="2821" width="8.85546875" style="46" customWidth="1"/>
    <col min="2822" max="2822" width="17.42578125" style="46" customWidth="1"/>
    <col min="2823" max="2823" width="17" style="46" customWidth="1"/>
    <col min="2824" max="2824" width="16.42578125" style="46" customWidth="1"/>
    <col min="2825" max="3069" width="9.140625" style="46"/>
    <col min="3070" max="3070" width="13.7109375" style="46" customWidth="1"/>
    <col min="3071" max="3071" width="17.7109375" style="46" customWidth="1"/>
    <col min="3072" max="3072" width="17.28515625" style="46" customWidth="1"/>
    <col min="3073" max="3073" width="17.42578125" style="46" customWidth="1"/>
    <col min="3074" max="3074" width="3.7109375" style="46" customWidth="1"/>
    <col min="3075" max="3075" width="4" style="46" customWidth="1"/>
    <col min="3076" max="3076" width="4.7109375" style="46" customWidth="1"/>
    <col min="3077" max="3077" width="8.85546875" style="46" customWidth="1"/>
    <col min="3078" max="3078" width="17.42578125" style="46" customWidth="1"/>
    <col min="3079" max="3079" width="17" style="46" customWidth="1"/>
    <col min="3080" max="3080" width="16.42578125" style="46" customWidth="1"/>
    <col min="3081" max="3325" width="9.140625" style="46"/>
    <col min="3326" max="3326" width="13.7109375" style="46" customWidth="1"/>
    <col min="3327" max="3327" width="17.7109375" style="46" customWidth="1"/>
    <col min="3328" max="3328" width="17.28515625" style="46" customWidth="1"/>
    <col min="3329" max="3329" width="17.42578125" style="46" customWidth="1"/>
    <col min="3330" max="3330" width="3.7109375" style="46" customWidth="1"/>
    <col min="3331" max="3331" width="4" style="46" customWidth="1"/>
    <col min="3332" max="3332" width="4.7109375" style="46" customWidth="1"/>
    <col min="3333" max="3333" width="8.85546875" style="46" customWidth="1"/>
    <col min="3334" max="3334" width="17.42578125" style="46" customWidth="1"/>
    <col min="3335" max="3335" width="17" style="46" customWidth="1"/>
    <col min="3336" max="3336" width="16.42578125" style="46" customWidth="1"/>
    <col min="3337" max="3581" width="9.140625" style="46"/>
    <col min="3582" max="3582" width="13.7109375" style="46" customWidth="1"/>
    <col min="3583" max="3583" width="17.7109375" style="46" customWidth="1"/>
    <col min="3584" max="3584" width="17.28515625" style="46" customWidth="1"/>
    <col min="3585" max="3585" width="17.42578125" style="46" customWidth="1"/>
    <col min="3586" max="3586" width="3.7109375" style="46" customWidth="1"/>
    <col min="3587" max="3587" width="4" style="46" customWidth="1"/>
    <col min="3588" max="3588" width="4.7109375" style="46" customWidth="1"/>
    <col min="3589" max="3589" width="8.85546875" style="46" customWidth="1"/>
    <col min="3590" max="3590" width="17.42578125" style="46" customWidth="1"/>
    <col min="3591" max="3591" width="17" style="46" customWidth="1"/>
    <col min="3592" max="3592" width="16.42578125" style="46" customWidth="1"/>
    <col min="3593" max="3837" width="9.140625" style="46"/>
    <col min="3838" max="3838" width="13.7109375" style="46" customWidth="1"/>
    <col min="3839" max="3839" width="17.7109375" style="46" customWidth="1"/>
    <col min="3840" max="3840" width="17.28515625" style="46" customWidth="1"/>
    <col min="3841" max="3841" width="17.42578125" style="46" customWidth="1"/>
    <col min="3842" max="3842" width="3.7109375" style="46" customWidth="1"/>
    <col min="3843" max="3843" width="4" style="46" customWidth="1"/>
    <col min="3844" max="3844" width="4.7109375" style="46" customWidth="1"/>
    <col min="3845" max="3845" width="8.85546875" style="46" customWidth="1"/>
    <col min="3846" max="3846" width="17.42578125" style="46" customWidth="1"/>
    <col min="3847" max="3847" width="17" style="46" customWidth="1"/>
    <col min="3848" max="3848" width="16.42578125" style="46" customWidth="1"/>
    <col min="3849" max="4093" width="9.140625" style="46"/>
    <col min="4094" max="4094" width="13.7109375" style="46" customWidth="1"/>
    <col min="4095" max="4095" width="17.7109375" style="46" customWidth="1"/>
    <col min="4096" max="4096" width="17.28515625" style="46" customWidth="1"/>
    <col min="4097" max="4097" width="17.42578125" style="46" customWidth="1"/>
    <col min="4098" max="4098" width="3.7109375" style="46" customWidth="1"/>
    <col min="4099" max="4099" width="4" style="46" customWidth="1"/>
    <col min="4100" max="4100" width="4.7109375" style="46" customWidth="1"/>
    <col min="4101" max="4101" width="8.85546875" style="46" customWidth="1"/>
    <col min="4102" max="4102" width="17.42578125" style="46" customWidth="1"/>
    <col min="4103" max="4103" width="17" style="46" customWidth="1"/>
    <col min="4104" max="4104" width="16.42578125" style="46" customWidth="1"/>
    <col min="4105" max="4349" width="9.140625" style="46"/>
    <col min="4350" max="4350" width="13.7109375" style="46" customWidth="1"/>
    <col min="4351" max="4351" width="17.7109375" style="46" customWidth="1"/>
    <col min="4352" max="4352" width="17.28515625" style="46" customWidth="1"/>
    <col min="4353" max="4353" width="17.42578125" style="46" customWidth="1"/>
    <col min="4354" max="4354" width="3.7109375" style="46" customWidth="1"/>
    <col min="4355" max="4355" width="4" style="46" customWidth="1"/>
    <col min="4356" max="4356" width="4.7109375" style="46" customWidth="1"/>
    <col min="4357" max="4357" width="8.85546875" style="46" customWidth="1"/>
    <col min="4358" max="4358" width="17.42578125" style="46" customWidth="1"/>
    <col min="4359" max="4359" width="17" style="46" customWidth="1"/>
    <col min="4360" max="4360" width="16.42578125" style="46" customWidth="1"/>
    <col min="4361" max="4605" width="9.140625" style="46"/>
    <col min="4606" max="4606" width="13.7109375" style="46" customWidth="1"/>
    <col min="4607" max="4607" width="17.7109375" style="46" customWidth="1"/>
    <col min="4608" max="4608" width="17.28515625" style="46" customWidth="1"/>
    <col min="4609" max="4609" width="17.42578125" style="46" customWidth="1"/>
    <col min="4610" max="4610" width="3.7109375" style="46" customWidth="1"/>
    <col min="4611" max="4611" width="4" style="46" customWidth="1"/>
    <col min="4612" max="4612" width="4.7109375" style="46" customWidth="1"/>
    <col min="4613" max="4613" width="8.85546875" style="46" customWidth="1"/>
    <col min="4614" max="4614" width="17.42578125" style="46" customWidth="1"/>
    <col min="4615" max="4615" width="17" style="46" customWidth="1"/>
    <col min="4616" max="4616" width="16.42578125" style="46" customWidth="1"/>
    <col min="4617" max="4861" width="9.140625" style="46"/>
    <col min="4862" max="4862" width="13.7109375" style="46" customWidth="1"/>
    <col min="4863" max="4863" width="17.7109375" style="46" customWidth="1"/>
    <col min="4864" max="4864" width="17.28515625" style="46" customWidth="1"/>
    <col min="4865" max="4865" width="17.42578125" style="46" customWidth="1"/>
    <col min="4866" max="4866" width="3.7109375" style="46" customWidth="1"/>
    <col min="4867" max="4867" width="4" style="46" customWidth="1"/>
    <col min="4868" max="4868" width="4.7109375" style="46" customWidth="1"/>
    <col min="4869" max="4869" width="8.85546875" style="46" customWidth="1"/>
    <col min="4870" max="4870" width="17.42578125" style="46" customWidth="1"/>
    <col min="4871" max="4871" width="17" style="46" customWidth="1"/>
    <col min="4872" max="4872" width="16.42578125" style="46" customWidth="1"/>
    <col min="4873" max="5117" width="9.140625" style="46"/>
    <col min="5118" max="5118" width="13.7109375" style="46" customWidth="1"/>
    <col min="5119" max="5119" width="17.7109375" style="46" customWidth="1"/>
    <col min="5120" max="5120" width="17.28515625" style="46" customWidth="1"/>
    <col min="5121" max="5121" width="17.42578125" style="46" customWidth="1"/>
    <col min="5122" max="5122" width="3.7109375" style="46" customWidth="1"/>
    <col min="5123" max="5123" width="4" style="46" customWidth="1"/>
    <col min="5124" max="5124" width="4.7109375" style="46" customWidth="1"/>
    <col min="5125" max="5125" width="8.85546875" style="46" customWidth="1"/>
    <col min="5126" max="5126" width="17.42578125" style="46" customWidth="1"/>
    <col min="5127" max="5127" width="17" style="46" customWidth="1"/>
    <col min="5128" max="5128" width="16.42578125" style="46" customWidth="1"/>
    <col min="5129" max="5373" width="9.140625" style="46"/>
    <col min="5374" max="5374" width="13.7109375" style="46" customWidth="1"/>
    <col min="5375" max="5375" width="17.7109375" style="46" customWidth="1"/>
    <col min="5376" max="5376" width="17.28515625" style="46" customWidth="1"/>
    <col min="5377" max="5377" width="17.42578125" style="46" customWidth="1"/>
    <col min="5378" max="5378" width="3.7109375" style="46" customWidth="1"/>
    <col min="5379" max="5379" width="4" style="46" customWidth="1"/>
    <col min="5380" max="5380" width="4.7109375" style="46" customWidth="1"/>
    <col min="5381" max="5381" width="8.85546875" style="46" customWidth="1"/>
    <col min="5382" max="5382" width="17.42578125" style="46" customWidth="1"/>
    <col min="5383" max="5383" width="17" style="46" customWidth="1"/>
    <col min="5384" max="5384" width="16.42578125" style="46" customWidth="1"/>
    <col min="5385" max="5629" width="9.140625" style="46"/>
    <col min="5630" max="5630" width="13.7109375" style="46" customWidth="1"/>
    <col min="5631" max="5631" width="17.7109375" style="46" customWidth="1"/>
    <col min="5632" max="5632" width="17.28515625" style="46" customWidth="1"/>
    <col min="5633" max="5633" width="17.42578125" style="46" customWidth="1"/>
    <col min="5634" max="5634" width="3.7109375" style="46" customWidth="1"/>
    <col min="5635" max="5635" width="4" style="46" customWidth="1"/>
    <col min="5636" max="5636" width="4.7109375" style="46" customWidth="1"/>
    <col min="5637" max="5637" width="8.85546875" style="46" customWidth="1"/>
    <col min="5638" max="5638" width="17.42578125" style="46" customWidth="1"/>
    <col min="5639" max="5639" width="17" style="46" customWidth="1"/>
    <col min="5640" max="5640" width="16.42578125" style="46" customWidth="1"/>
    <col min="5641" max="5885" width="9.140625" style="46"/>
    <col min="5886" max="5886" width="13.7109375" style="46" customWidth="1"/>
    <col min="5887" max="5887" width="17.7109375" style="46" customWidth="1"/>
    <col min="5888" max="5888" width="17.28515625" style="46" customWidth="1"/>
    <col min="5889" max="5889" width="17.42578125" style="46" customWidth="1"/>
    <col min="5890" max="5890" width="3.7109375" style="46" customWidth="1"/>
    <col min="5891" max="5891" width="4" style="46" customWidth="1"/>
    <col min="5892" max="5892" width="4.7109375" style="46" customWidth="1"/>
    <col min="5893" max="5893" width="8.85546875" style="46" customWidth="1"/>
    <col min="5894" max="5894" width="17.42578125" style="46" customWidth="1"/>
    <col min="5895" max="5895" width="17" style="46" customWidth="1"/>
    <col min="5896" max="5896" width="16.42578125" style="46" customWidth="1"/>
    <col min="5897" max="6141" width="9.140625" style="46"/>
    <col min="6142" max="6142" width="13.7109375" style="46" customWidth="1"/>
    <col min="6143" max="6143" width="17.7109375" style="46" customWidth="1"/>
    <col min="6144" max="6144" width="17.28515625" style="46" customWidth="1"/>
    <col min="6145" max="6145" width="17.42578125" style="46" customWidth="1"/>
    <col min="6146" max="6146" width="3.7109375" style="46" customWidth="1"/>
    <col min="6147" max="6147" width="4" style="46" customWidth="1"/>
    <col min="6148" max="6148" width="4.7109375" style="46" customWidth="1"/>
    <col min="6149" max="6149" width="8.85546875" style="46" customWidth="1"/>
    <col min="6150" max="6150" width="17.42578125" style="46" customWidth="1"/>
    <col min="6151" max="6151" width="17" style="46" customWidth="1"/>
    <col min="6152" max="6152" width="16.42578125" style="46" customWidth="1"/>
    <col min="6153" max="6397" width="9.140625" style="46"/>
    <col min="6398" max="6398" width="13.7109375" style="46" customWidth="1"/>
    <col min="6399" max="6399" width="17.7109375" style="46" customWidth="1"/>
    <col min="6400" max="6400" width="17.28515625" style="46" customWidth="1"/>
    <col min="6401" max="6401" width="17.42578125" style="46" customWidth="1"/>
    <col min="6402" max="6402" width="3.7109375" style="46" customWidth="1"/>
    <col min="6403" max="6403" width="4" style="46" customWidth="1"/>
    <col min="6404" max="6404" width="4.7109375" style="46" customWidth="1"/>
    <col min="6405" max="6405" width="8.85546875" style="46" customWidth="1"/>
    <col min="6406" max="6406" width="17.42578125" style="46" customWidth="1"/>
    <col min="6407" max="6407" width="17" style="46" customWidth="1"/>
    <col min="6408" max="6408" width="16.42578125" style="46" customWidth="1"/>
    <col min="6409" max="6653" width="9.140625" style="46"/>
    <col min="6654" max="6654" width="13.7109375" style="46" customWidth="1"/>
    <col min="6655" max="6655" width="17.7109375" style="46" customWidth="1"/>
    <col min="6656" max="6656" width="17.28515625" style="46" customWidth="1"/>
    <col min="6657" max="6657" width="17.42578125" style="46" customWidth="1"/>
    <col min="6658" max="6658" width="3.7109375" style="46" customWidth="1"/>
    <col min="6659" max="6659" width="4" style="46" customWidth="1"/>
    <col min="6660" max="6660" width="4.7109375" style="46" customWidth="1"/>
    <col min="6661" max="6661" width="8.85546875" style="46" customWidth="1"/>
    <col min="6662" max="6662" width="17.42578125" style="46" customWidth="1"/>
    <col min="6663" max="6663" width="17" style="46" customWidth="1"/>
    <col min="6664" max="6664" width="16.42578125" style="46" customWidth="1"/>
    <col min="6665" max="6909" width="9.140625" style="46"/>
    <col min="6910" max="6910" width="13.7109375" style="46" customWidth="1"/>
    <col min="6911" max="6911" width="17.7109375" style="46" customWidth="1"/>
    <col min="6912" max="6912" width="17.28515625" style="46" customWidth="1"/>
    <col min="6913" max="6913" width="17.42578125" style="46" customWidth="1"/>
    <col min="6914" max="6914" width="3.7109375" style="46" customWidth="1"/>
    <col min="6915" max="6915" width="4" style="46" customWidth="1"/>
    <col min="6916" max="6916" width="4.7109375" style="46" customWidth="1"/>
    <col min="6917" max="6917" width="8.85546875" style="46" customWidth="1"/>
    <col min="6918" max="6918" width="17.42578125" style="46" customWidth="1"/>
    <col min="6919" max="6919" width="17" style="46" customWidth="1"/>
    <col min="6920" max="6920" width="16.42578125" style="46" customWidth="1"/>
    <col min="6921" max="7165" width="9.140625" style="46"/>
    <col min="7166" max="7166" width="13.7109375" style="46" customWidth="1"/>
    <col min="7167" max="7167" width="17.7109375" style="46" customWidth="1"/>
    <col min="7168" max="7168" width="17.28515625" style="46" customWidth="1"/>
    <col min="7169" max="7169" width="17.42578125" style="46" customWidth="1"/>
    <col min="7170" max="7170" width="3.7109375" style="46" customWidth="1"/>
    <col min="7171" max="7171" width="4" style="46" customWidth="1"/>
    <col min="7172" max="7172" width="4.7109375" style="46" customWidth="1"/>
    <col min="7173" max="7173" width="8.85546875" style="46" customWidth="1"/>
    <col min="7174" max="7174" width="17.42578125" style="46" customWidth="1"/>
    <col min="7175" max="7175" width="17" style="46" customWidth="1"/>
    <col min="7176" max="7176" width="16.42578125" style="46" customWidth="1"/>
    <col min="7177" max="7421" width="9.140625" style="46"/>
    <col min="7422" max="7422" width="13.7109375" style="46" customWidth="1"/>
    <col min="7423" max="7423" width="17.7109375" style="46" customWidth="1"/>
    <col min="7424" max="7424" width="17.28515625" style="46" customWidth="1"/>
    <col min="7425" max="7425" width="17.42578125" style="46" customWidth="1"/>
    <col min="7426" max="7426" width="3.7109375" style="46" customWidth="1"/>
    <col min="7427" max="7427" width="4" style="46" customWidth="1"/>
    <col min="7428" max="7428" width="4.7109375" style="46" customWidth="1"/>
    <col min="7429" max="7429" width="8.85546875" style="46" customWidth="1"/>
    <col min="7430" max="7430" width="17.42578125" style="46" customWidth="1"/>
    <col min="7431" max="7431" width="17" style="46" customWidth="1"/>
    <col min="7432" max="7432" width="16.42578125" style="46" customWidth="1"/>
    <col min="7433" max="7677" width="9.140625" style="46"/>
    <col min="7678" max="7678" width="13.7109375" style="46" customWidth="1"/>
    <col min="7679" max="7679" width="17.7109375" style="46" customWidth="1"/>
    <col min="7680" max="7680" width="17.28515625" style="46" customWidth="1"/>
    <col min="7681" max="7681" width="17.42578125" style="46" customWidth="1"/>
    <col min="7682" max="7682" width="3.7109375" style="46" customWidth="1"/>
    <col min="7683" max="7683" width="4" style="46" customWidth="1"/>
    <col min="7684" max="7684" width="4.7109375" style="46" customWidth="1"/>
    <col min="7685" max="7685" width="8.85546875" style="46" customWidth="1"/>
    <col min="7686" max="7686" width="17.42578125" style="46" customWidth="1"/>
    <col min="7687" max="7687" width="17" style="46" customWidth="1"/>
    <col min="7688" max="7688" width="16.42578125" style="46" customWidth="1"/>
    <col min="7689" max="7933" width="9.140625" style="46"/>
    <col min="7934" max="7934" width="13.7109375" style="46" customWidth="1"/>
    <col min="7935" max="7935" width="17.7109375" style="46" customWidth="1"/>
    <col min="7936" max="7936" width="17.28515625" style="46" customWidth="1"/>
    <col min="7937" max="7937" width="17.42578125" style="46" customWidth="1"/>
    <col min="7938" max="7938" width="3.7109375" style="46" customWidth="1"/>
    <col min="7939" max="7939" width="4" style="46" customWidth="1"/>
    <col min="7940" max="7940" width="4.7109375" style="46" customWidth="1"/>
    <col min="7941" max="7941" width="8.85546875" style="46" customWidth="1"/>
    <col min="7942" max="7942" width="17.42578125" style="46" customWidth="1"/>
    <col min="7943" max="7943" width="17" style="46" customWidth="1"/>
    <col min="7944" max="7944" width="16.42578125" style="46" customWidth="1"/>
    <col min="7945" max="8189" width="9.140625" style="46"/>
    <col min="8190" max="8190" width="13.7109375" style="46" customWidth="1"/>
    <col min="8191" max="8191" width="17.7109375" style="46" customWidth="1"/>
    <col min="8192" max="8192" width="17.28515625" style="46" customWidth="1"/>
    <col min="8193" max="8193" width="17.42578125" style="46" customWidth="1"/>
    <col min="8194" max="8194" width="3.7109375" style="46" customWidth="1"/>
    <col min="8195" max="8195" width="4" style="46" customWidth="1"/>
    <col min="8196" max="8196" width="4.7109375" style="46" customWidth="1"/>
    <col min="8197" max="8197" width="8.85546875" style="46" customWidth="1"/>
    <col min="8198" max="8198" width="17.42578125" style="46" customWidth="1"/>
    <col min="8199" max="8199" width="17" style="46" customWidth="1"/>
    <col min="8200" max="8200" width="16.42578125" style="46" customWidth="1"/>
    <col min="8201" max="8445" width="9.140625" style="46"/>
    <col min="8446" max="8446" width="13.7109375" style="46" customWidth="1"/>
    <col min="8447" max="8447" width="17.7109375" style="46" customWidth="1"/>
    <col min="8448" max="8448" width="17.28515625" style="46" customWidth="1"/>
    <col min="8449" max="8449" width="17.42578125" style="46" customWidth="1"/>
    <col min="8450" max="8450" width="3.7109375" style="46" customWidth="1"/>
    <col min="8451" max="8451" width="4" style="46" customWidth="1"/>
    <col min="8452" max="8452" width="4.7109375" style="46" customWidth="1"/>
    <col min="8453" max="8453" width="8.85546875" style="46" customWidth="1"/>
    <col min="8454" max="8454" width="17.42578125" style="46" customWidth="1"/>
    <col min="8455" max="8455" width="17" style="46" customWidth="1"/>
    <col min="8456" max="8456" width="16.42578125" style="46" customWidth="1"/>
    <col min="8457" max="8701" width="9.140625" style="46"/>
    <col min="8702" max="8702" width="13.7109375" style="46" customWidth="1"/>
    <col min="8703" max="8703" width="17.7109375" style="46" customWidth="1"/>
    <col min="8704" max="8704" width="17.28515625" style="46" customWidth="1"/>
    <col min="8705" max="8705" width="17.42578125" style="46" customWidth="1"/>
    <col min="8706" max="8706" width="3.7109375" style="46" customWidth="1"/>
    <col min="8707" max="8707" width="4" style="46" customWidth="1"/>
    <col min="8708" max="8708" width="4.7109375" style="46" customWidth="1"/>
    <col min="8709" max="8709" width="8.85546875" style="46" customWidth="1"/>
    <col min="8710" max="8710" width="17.42578125" style="46" customWidth="1"/>
    <col min="8711" max="8711" width="17" style="46" customWidth="1"/>
    <col min="8712" max="8712" width="16.42578125" style="46" customWidth="1"/>
    <col min="8713" max="8957" width="9.140625" style="46"/>
    <col min="8958" max="8958" width="13.7109375" style="46" customWidth="1"/>
    <col min="8959" max="8959" width="17.7109375" style="46" customWidth="1"/>
    <col min="8960" max="8960" width="17.28515625" style="46" customWidth="1"/>
    <col min="8961" max="8961" width="17.42578125" style="46" customWidth="1"/>
    <col min="8962" max="8962" width="3.7109375" style="46" customWidth="1"/>
    <col min="8963" max="8963" width="4" style="46" customWidth="1"/>
    <col min="8964" max="8964" width="4.7109375" style="46" customWidth="1"/>
    <col min="8965" max="8965" width="8.85546875" style="46" customWidth="1"/>
    <col min="8966" max="8966" width="17.42578125" style="46" customWidth="1"/>
    <col min="8967" max="8967" width="17" style="46" customWidth="1"/>
    <col min="8968" max="8968" width="16.42578125" style="46" customWidth="1"/>
    <col min="8969" max="9213" width="9.140625" style="46"/>
    <col min="9214" max="9214" width="13.7109375" style="46" customWidth="1"/>
    <col min="9215" max="9215" width="17.7109375" style="46" customWidth="1"/>
    <col min="9216" max="9216" width="17.28515625" style="46" customWidth="1"/>
    <col min="9217" max="9217" width="17.42578125" style="46" customWidth="1"/>
    <col min="9218" max="9218" width="3.7109375" style="46" customWidth="1"/>
    <col min="9219" max="9219" width="4" style="46" customWidth="1"/>
    <col min="9220" max="9220" width="4.7109375" style="46" customWidth="1"/>
    <col min="9221" max="9221" width="8.85546875" style="46" customWidth="1"/>
    <col min="9222" max="9222" width="17.42578125" style="46" customWidth="1"/>
    <col min="9223" max="9223" width="17" style="46" customWidth="1"/>
    <col min="9224" max="9224" width="16.42578125" style="46" customWidth="1"/>
    <col min="9225" max="9469" width="9.140625" style="46"/>
    <col min="9470" max="9470" width="13.7109375" style="46" customWidth="1"/>
    <col min="9471" max="9471" width="17.7109375" style="46" customWidth="1"/>
    <col min="9472" max="9472" width="17.28515625" style="46" customWidth="1"/>
    <col min="9473" max="9473" width="17.42578125" style="46" customWidth="1"/>
    <col min="9474" max="9474" width="3.7109375" style="46" customWidth="1"/>
    <col min="9475" max="9475" width="4" style="46" customWidth="1"/>
    <col min="9476" max="9476" width="4.7109375" style="46" customWidth="1"/>
    <col min="9477" max="9477" width="8.85546875" style="46" customWidth="1"/>
    <col min="9478" max="9478" width="17.42578125" style="46" customWidth="1"/>
    <col min="9479" max="9479" width="17" style="46" customWidth="1"/>
    <col min="9480" max="9480" width="16.42578125" style="46" customWidth="1"/>
    <col min="9481" max="9725" width="9.140625" style="46"/>
    <col min="9726" max="9726" width="13.7109375" style="46" customWidth="1"/>
    <col min="9727" max="9727" width="17.7109375" style="46" customWidth="1"/>
    <col min="9728" max="9728" width="17.28515625" style="46" customWidth="1"/>
    <col min="9729" max="9729" width="17.42578125" style="46" customWidth="1"/>
    <col min="9730" max="9730" width="3.7109375" style="46" customWidth="1"/>
    <col min="9731" max="9731" width="4" style="46" customWidth="1"/>
    <col min="9732" max="9732" width="4.7109375" style="46" customWidth="1"/>
    <col min="9733" max="9733" width="8.85546875" style="46" customWidth="1"/>
    <col min="9734" max="9734" width="17.42578125" style="46" customWidth="1"/>
    <col min="9735" max="9735" width="17" style="46" customWidth="1"/>
    <col min="9736" max="9736" width="16.42578125" style="46" customWidth="1"/>
    <col min="9737" max="9981" width="9.140625" style="46"/>
    <col min="9982" max="9982" width="13.7109375" style="46" customWidth="1"/>
    <col min="9983" max="9983" width="17.7109375" style="46" customWidth="1"/>
    <col min="9984" max="9984" width="17.28515625" style="46" customWidth="1"/>
    <col min="9985" max="9985" width="17.42578125" style="46" customWidth="1"/>
    <col min="9986" max="9986" width="3.7109375" style="46" customWidth="1"/>
    <col min="9987" max="9987" width="4" style="46" customWidth="1"/>
    <col min="9988" max="9988" width="4.7109375" style="46" customWidth="1"/>
    <col min="9989" max="9989" width="8.85546875" style="46" customWidth="1"/>
    <col min="9990" max="9990" width="17.42578125" style="46" customWidth="1"/>
    <col min="9991" max="9991" width="17" style="46" customWidth="1"/>
    <col min="9992" max="9992" width="16.42578125" style="46" customWidth="1"/>
    <col min="9993" max="10237" width="9.140625" style="46"/>
    <col min="10238" max="10238" width="13.7109375" style="46" customWidth="1"/>
    <col min="10239" max="10239" width="17.7109375" style="46" customWidth="1"/>
    <col min="10240" max="10240" width="17.28515625" style="46" customWidth="1"/>
    <col min="10241" max="10241" width="17.42578125" style="46" customWidth="1"/>
    <col min="10242" max="10242" width="3.7109375" style="46" customWidth="1"/>
    <col min="10243" max="10243" width="4" style="46" customWidth="1"/>
    <col min="10244" max="10244" width="4.7109375" style="46" customWidth="1"/>
    <col min="10245" max="10245" width="8.85546875" style="46" customWidth="1"/>
    <col min="10246" max="10246" width="17.42578125" style="46" customWidth="1"/>
    <col min="10247" max="10247" width="17" style="46" customWidth="1"/>
    <col min="10248" max="10248" width="16.42578125" style="46" customWidth="1"/>
    <col min="10249" max="10493" width="9.140625" style="46"/>
    <col min="10494" max="10494" width="13.7109375" style="46" customWidth="1"/>
    <col min="10495" max="10495" width="17.7109375" style="46" customWidth="1"/>
    <col min="10496" max="10496" width="17.28515625" style="46" customWidth="1"/>
    <col min="10497" max="10497" width="17.42578125" style="46" customWidth="1"/>
    <col min="10498" max="10498" width="3.7109375" style="46" customWidth="1"/>
    <col min="10499" max="10499" width="4" style="46" customWidth="1"/>
    <col min="10500" max="10500" width="4.7109375" style="46" customWidth="1"/>
    <col min="10501" max="10501" width="8.85546875" style="46" customWidth="1"/>
    <col min="10502" max="10502" width="17.42578125" style="46" customWidth="1"/>
    <col min="10503" max="10503" width="17" style="46" customWidth="1"/>
    <col min="10504" max="10504" width="16.42578125" style="46" customWidth="1"/>
    <col min="10505" max="10749" width="9.140625" style="46"/>
    <col min="10750" max="10750" width="13.7109375" style="46" customWidth="1"/>
    <col min="10751" max="10751" width="17.7109375" style="46" customWidth="1"/>
    <col min="10752" max="10752" width="17.28515625" style="46" customWidth="1"/>
    <col min="10753" max="10753" width="17.42578125" style="46" customWidth="1"/>
    <col min="10754" max="10754" width="3.7109375" style="46" customWidth="1"/>
    <col min="10755" max="10755" width="4" style="46" customWidth="1"/>
    <col min="10756" max="10756" width="4.7109375" style="46" customWidth="1"/>
    <col min="10757" max="10757" width="8.85546875" style="46" customWidth="1"/>
    <col min="10758" max="10758" width="17.42578125" style="46" customWidth="1"/>
    <col min="10759" max="10759" width="17" style="46" customWidth="1"/>
    <col min="10760" max="10760" width="16.42578125" style="46" customWidth="1"/>
    <col min="10761" max="11005" width="9.140625" style="46"/>
    <col min="11006" max="11006" width="13.7109375" style="46" customWidth="1"/>
    <col min="11007" max="11007" width="17.7109375" style="46" customWidth="1"/>
    <col min="11008" max="11008" width="17.28515625" style="46" customWidth="1"/>
    <col min="11009" max="11009" width="17.42578125" style="46" customWidth="1"/>
    <col min="11010" max="11010" width="3.7109375" style="46" customWidth="1"/>
    <col min="11011" max="11011" width="4" style="46" customWidth="1"/>
    <col min="11012" max="11012" width="4.7109375" style="46" customWidth="1"/>
    <col min="11013" max="11013" width="8.85546875" style="46" customWidth="1"/>
    <col min="11014" max="11014" width="17.42578125" style="46" customWidth="1"/>
    <col min="11015" max="11015" width="17" style="46" customWidth="1"/>
    <col min="11016" max="11016" width="16.42578125" style="46" customWidth="1"/>
    <col min="11017" max="11261" width="9.140625" style="46"/>
    <col min="11262" max="11262" width="13.7109375" style="46" customWidth="1"/>
    <col min="11263" max="11263" width="17.7109375" style="46" customWidth="1"/>
    <col min="11264" max="11264" width="17.28515625" style="46" customWidth="1"/>
    <col min="11265" max="11265" width="17.42578125" style="46" customWidth="1"/>
    <col min="11266" max="11266" width="3.7109375" style="46" customWidth="1"/>
    <col min="11267" max="11267" width="4" style="46" customWidth="1"/>
    <col min="11268" max="11268" width="4.7109375" style="46" customWidth="1"/>
    <col min="11269" max="11269" width="8.85546875" style="46" customWidth="1"/>
    <col min="11270" max="11270" width="17.42578125" style="46" customWidth="1"/>
    <col min="11271" max="11271" width="17" style="46" customWidth="1"/>
    <col min="11272" max="11272" width="16.42578125" style="46" customWidth="1"/>
    <col min="11273" max="11517" width="9.140625" style="46"/>
    <col min="11518" max="11518" width="13.7109375" style="46" customWidth="1"/>
    <col min="11519" max="11519" width="17.7109375" style="46" customWidth="1"/>
    <col min="11520" max="11520" width="17.28515625" style="46" customWidth="1"/>
    <col min="11521" max="11521" width="17.42578125" style="46" customWidth="1"/>
    <col min="11522" max="11522" width="3.7109375" style="46" customWidth="1"/>
    <col min="11523" max="11523" width="4" style="46" customWidth="1"/>
    <col min="11524" max="11524" width="4.7109375" style="46" customWidth="1"/>
    <col min="11525" max="11525" width="8.85546875" style="46" customWidth="1"/>
    <col min="11526" max="11526" width="17.42578125" style="46" customWidth="1"/>
    <col min="11527" max="11527" width="17" style="46" customWidth="1"/>
    <col min="11528" max="11528" width="16.42578125" style="46" customWidth="1"/>
    <col min="11529" max="11773" width="9.140625" style="46"/>
    <col min="11774" max="11774" width="13.7109375" style="46" customWidth="1"/>
    <col min="11775" max="11775" width="17.7109375" style="46" customWidth="1"/>
    <col min="11776" max="11776" width="17.28515625" style="46" customWidth="1"/>
    <col min="11777" max="11777" width="17.42578125" style="46" customWidth="1"/>
    <col min="11778" max="11778" width="3.7109375" style="46" customWidth="1"/>
    <col min="11779" max="11779" width="4" style="46" customWidth="1"/>
    <col min="11780" max="11780" width="4.7109375" style="46" customWidth="1"/>
    <col min="11781" max="11781" width="8.85546875" style="46" customWidth="1"/>
    <col min="11782" max="11782" width="17.42578125" style="46" customWidth="1"/>
    <col min="11783" max="11783" width="17" style="46" customWidth="1"/>
    <col min="11784" max="11784" width="16.42578125" style="46" customWidth="1"/>
    <col min="11785" max="12029" width="9.140625" style="46"/>
    <col min="12030" max="12030" width="13.7109375" style="46" customWidth="1"/>
    <col min="12031" max="12031" width="17.7109375" style="46" customWidth="1"/>
    <col min="12032" max="12032" width="17.28515625" style="46" customWidth="1"/>
    <col min="12033" max="12033" width="17.42578125" style="46" customWidth="1"/>
    <col min="12034" max="12034" width="3.7109375" style="46" customWidth="1"/>
    <col min="12035" max="12035" width="4" style="46" customWidth="1"/>
    <col min="12036" max="12036" width="4.7109375" style="46" customWidth="1"/>
    <col min="12037" max="12037" width="8.85546875" style="46" customWidth="1"/>
    <col min="12038" max="12038" width="17.42578125" style="46" customWidth="1"/>
    <col min="12039" max="12039" width="17" style="46" customWidth="1"/>
    <col min="12040" max="12040" width="16.42578125" style="46" customWidth="1"/>
    <col min="12041" max="12285" width="9.140625" style="46"/>
    <col min="12286" max="12286" width="13.7109375" style="46" customWidth="1"/>
    <col min="12287" max="12287" width="17.7109375" style="46" customWidth="1"/>
    <col min="12288" max="12288" width="17.28515625" style="46" customWidth="1"/>
    <col min="12289" max="12289" width="17.42578125" style="46" customWidth="1"/>
    <col min="12290" max="12290" width="3.7109375" style="46" customWidth="1"/>
    <col min="12291" max="12291" width="4" style="46" customWidth="1"/>
    <col min="12292" max="12292" width="4.7109375" style="46" customWidth="1"/>
    <col min="12293" max="12293" width="8.85546875" style="46" customWidth="1"/>
    <col min="12294" max="12294" width="17.42578125" style="46" customWidth="1"/>
    <col min="12295" max="12295" width="17" style="46" customWidth="1"/>
    <col min="12296" max="12296" width="16.42578125" style="46" customWidth="1"/>
    <col min="12297" max="12541" width="9.140625" style="46"/>
    <col min="12542" max="12542" width="13.7109375" style="46" customWidth="1"/>
    <col min="12543" max="12543" width="17.7109375" style="46" customWidth="1"/>
    <col min="12544" max="12544" width="17.28515625" style="46" customWidth="1"/>
    <col min="12545" max="12545" width="17.42578125" style="46" customWidth="1"/>
    <col min="12546" max="12546" width="3.7109375" style="46" customWidth="1"/>
    <col min="12547" max="12547" width="4" style="46" customWidth="1"/>
    <col min="12548" max="12548" width="4.7109375" style="46" customWidth="1"/>
    <col min="12549" max="12549" width="8.85546875" style="46" customWidth="1"/>
    <col min="12550" max="12550" width="17.42578125" style="46" customWidth="1"/>
    <col min="12551" max="12551" width="17" style="46" customWidth="1"/>
    <col min="12552" max="12552" width="16.42578125" style="46" customWidth="1"/>
    <col min="12553" max="12797" width="9.140625" style="46"/>
    <col min="12798" max="12798" width="13.7109375" style="46" customWidth="1"/>
    <col min="12799" max="12799" width="17.7109375" style="46" customWidth="1"/>
    <col min="12800" max="12800" width="17.28515625" style="46" customWidth="1"/>
    <col min="12801" max="12801" width="17.42578125" style="46" customWidth="1"/>
    <col min="12802" max="12802" width="3.7109375" style="46" customWidth="1"/>
    <col min="12803" max="12803" width="4" style="46" customWidth="1"/>
    <col min="12804" max="12804" width="4.7109375" style="46" customWidth="1"/>
    <col min="12805" max="12805" width="8.85546875" style="46" customWidth="1"/>
    <col min="12806" max="12806" width="17.42578125" style="46" customWidth="1"/>
    <col min="12807" max="12807" width="17" style="46" customWidth="1"/>
    <col min="12808" max="12808" width="16.42578125" style="46" customWidth="1"/>
    <col min="12809" max="13053" width="9.140625" style="46"/>
    <col min="13054" max="13054" width="13.7109375" style="46" customWidth="1"/>
    <col min="13055" max="13055" width="17.7109375" style="46" customWidth="1"/>
    <col min="13056" max="13056" width="17.28515625" style="46" customWidth="1"/>
    <col min="13057" max="13057" width="17.42578125" style="46" customWidth="1"/>
    <col min="13058" max="13058" width="3.7109375" style="46" customWidth="1"/>
    <col min="13059" max="13059" width="4" style="46" customWidth="1"/>
    <col min="13060" max="13060" width="4.7109375" style="46" customWidth="1"/>
    <col min="13061" max="13061" width="8.85546875" style="46" customWidth="1"/>
    <col min="13062" max="13062" width="17.42578125" style="46" customWidth="1"/>
    <col min="13063" max="13063" width="17" style="46" customWidth="1"/>
    <col min="13064" max="13064" width="16.42578125" style="46" customWidth="1"/>
    <col min="13065" max="13309" width="9.140625" style="46"/>
    <col min="13310" max="13310" width="13.7109375" style="46" customWidth="1"/>
    <col min="13311" max="13311" width="17.7109375" style="46" customWidth="1"/>
    <col min="13312" max="13312" width="17.28515625" style="46" customWidth="1"/>
    <col min="13313" max="13313" width="17.42578125" style="46" customWidth="1"/>
    <col min="13314" max="13314" width="3.7109375" style="46" customWidth="1"/>
    <col min="13315" max="13315" width="4" style="46" customWidth="1"/>
    <col min="13316" max="13316" width="4.7109375" style="46" customWidth="1"/>
    <col min="13317" max="13317" width="8.85546875" style="46" customWidth="1"/>
    <col min="13318" max="13318" width="17.42578125" style="46" customWidth="1"/>
    <col min="13319" max="13319" width="17" style="46" customWidth="1"/>
    <col min="13320" max="13320" width="16.42578125" style="46" customWidth="1"/>
    <col min="13321" max="13565" width="9.140625" style="46"/>
    <col min="13566" max="13566" width="13.7109375" style="46" customWidth="1"/>
    <col min="13567" max="13567" width="17.7109375" style="46" customWidth="1"/>
    <col min="13568" max="13568" width="17.28515625" style="46" customWidth="1"/>
    <col min="13569" max="13569" width="17.42578125" style="46" customWidth="1"/>
    <col min="13570" max="13570" width="3.7109375" style="46" customWidth="1"/>
    <col min="13571" max="13571" width="4" style="46" customWidth="1"/>
    <col min="13572" max="13572" width="4.7109375" style="46" customWidth="1"/>
    <col min="13573" max="13573" width="8.85546875" style="46" customWidth="1"/>
    <col min="13574" max="13574" width="17.42578125" style="46" customWidth="1"/>
    <col min="13575" max="13575" width="17" style="46" customWidth="1"/>
    <col min="13576" max="13576" width="16.42578125" style="46" customWidth="1"/>
    <col min="13577" max="13821" width="9.140625" style="46"/>
    <col min="13822" max="13822" width="13.7109375" style="46" customWidth="1"/>
    <col min="13823" max="13823" width="17.7109375" style="46" customWidth="1"/>
    <col min="13824" max="13824" width="17.28515625" style="46" customWidth="1"/>
    <col min="13825" max="13825" width="17.42578125" style="46" customWidth="1"/>
    <col min="13826" max="13826" width="3.7109375" style="46" customWidth="1"/>
    <col min="13827" max="13827" width="4" style="46" customWidth="1"/>
    <col min="13828" max="13828" width="4.7109375" style="46" customWidth="1"/>
    <col min="13829" max="13829" width="8.85546875" style="46" customWidth="1"/>
    <col min="13830" max="13830" width="17.42578125" style="46" customWidth="1"/>
    <col min="13831" max="13831" width="17" style="46" customWidth="1"/>
    <col min="13832" max="13832" width="16.42578125" style="46" customWidth="1"/>
    <col min="13833" max="14077" width="9.140625" style="46"/>
    <col min="14078" max="14078" width="13.7109375" style="46" customWidth="1"/>
    <col min="14079" max="14079" width="17.7109375" style="46" customWidth="1"/>
    <col min="14080" max="14080" width="17.28515625" style="46" customWidth="1"/>
    <col min="14081" max="14081" width="17.42578125" style="46" customWidth="1"/>
    <col min="14082" max="14082" width="3.7109375" style="46" customWidth="1"/>
    <col min="14083" max="14083" width="4" style="46" customWidth="1"/>
    <col min="14084" max="14084" width="4.7109375" style="46" customWidth="1"/>
    <col min="14085" max="14085" width="8.85546875" style="46" customWidth="1"/>
    <col min="14086" max="14086" width="17.42578125" style="46" customWidth="1"/>
    <col min="14087" max="14087" width="17" style="46" customWidth="1"/>
    <col min="14088" max="14088" width="16.42578125" style="46" customWidth="1"/>
    <col min="14089" max="14333" width="9.140625" style="46"/>
    <col min="14334" max="14334" width="13.7109375" style="46" customWidth="1"/>
    <col min="14335" max="14335" width="17.7109375" style="46" customWidth="1"/>
    <col min="14336" max="14336" width="17.28515625" style="46" customWidth="1"/>
    <col min="14337" max="14337" width="17.42578125" style="46" customWidth="1"/>
    <col min="14338" max="14338" width="3.7109375" style="46" customWidth="1"/>
    <col min="14339" max="14339" width="4" style="46" customWidth="1"/>
    <col min="14340" max="14340" width="4.7109375" style="46" customWidth="1"/>
    <col min="14341" max="14341" width="8.85546875" style="46" customWidth="1"/>
    <col min="14342" max="14342" width="17.42578125" style="46" customWidth="1"/>
    <col min="14343" max="14343" width="17" style="46" customWidth="1"/>
    <col min="14344" max="14344" width="16.42578125" style="46" customWidth="1"/>
    <col min="14345" max="14589" width="9.140625" style="46"/>
    <col min="14590" max="14590" width="13.7109375" style="46" customWidth="1"/>
    <col min="14591" max="14591" width="17.7109375" style="46" customWidth="1"/>
    <col min="14592" max="14592" width="17.28515625" style="46" customWidth="1"/>
    <col min="14593" max="14593" width="17.42578125" style="46" customWidth="1"/>
    <col min="14594" max="14594" width="3.7109375" style="46" customWidth="1"/>
    <col min="14595" max="14595" width="4" style="46" customWidth="1"/>
    <col min="14596" max="14596" width="4.7109375" style="46" customWidth="1"/>
    <col min="14597" max="14597" width="8.85546875" style="46" customWidth="1"/>
    <col min="14598" max="14598" width="17.42578125" style="46" customWidth="1"/>
    <col min="14599" max="14599" width="17" style="46" customWidth="1"/>
    <col min="14600" max="14600" width="16.42578125" style="46" customWidth="1"/>
    <col min="14601" max="14845" width="9.140625" style="46"/>
    <col min="14846" max="14846" width="13.7109375" style="46" customWidth="1"/>
    <col min="14847" max="14847" width="17.7109375" style="46" customWidth="1"/>
    <col min="14848" max="14848" width="17.28515625" style="46" customWidth="1"/>
    <col min="14849" max="14849" width="17.42578125" style="46" customWidth="1"/>
    <col min="14850" max="14850" width="3.7109375" style="46" customWidth="1"/>
    <col min="14851" max="14851" width="4" style="46" customWidth="1"/>
    <col min="14852" max="14852" width="4.7109375" style="46" customWidth="1"/>
    <col min="14853" max="14853" width="8.85546875" style="46" customWidth="1"/>
    <col min="14854" max="14854" width="17.42578125" style="46" customWidth="1"/>
    <col min="14855" max="14855" width="17" style="46" customWidth="1"/>
    <col min="14856" max="14856" width="16.42578125" style="46" customWidth="1"/>
    <col min="14857" max="15101" width="9.140625" style="46"/>
    <col min="15102" max="15102" width="13.7109375" style="46" customWidth="1"/>
    <col min="15103" max="15103" width="17.7109375" style="46" customWidth="1"/>
    <col min="15104" max="15104" width="17.28515625" style="46" customWidth="1"/>
    <col min="15105" max="15105" width="17.42578125" style="46" customWidth="1"/>
    <col min="15106" max="15106" width="3.7109375" style="46" customWidth="1"/>
    <col min="15107" max="15107" width="4" style="46" customWidth="1"/>
    <col min="15108" max="15108" width="4.7109375" style="46" customWidth="1"/>
    <col min="15109" max="15109" width="8.85546875" style="46" customWidth="1"/>
    <col min="15110" max="15110" width="17.42578125" style="46" customWidth="1"/>
    <col min="15111" max="15111" width="17" style="46" customWidth="1"/>
    <col min="15112" max="15112" width="16.42578125" style="46" customWidth="1"/>
    <col min="15113" max="15357" width="9.140625" style="46"/>
    <col min="15358" max="15358" width="13.7109375" style="46" customWidth="1"/>
    <col min="15359" max="15359" width="17.7109375" style="46" customWidth="1"/>
    <col min="15360" max="15360" width="17.28515625" style="46" customWidth="1"/>
    <col min="15361" max="15361" width="17.42578125" style="46" customWidth="1"/>
    <col min="15362" max="15362" width="3.7109375" style="46" customWidth="1"/>
    <col min="15363" max="15363" width="4" style="46" customWidth="1"/>
    <col min="15364" max="15364" width="4.7109375" style="46" customWidth="1"/>
    <col min="15365" max="15365" width="8.85546875" style="46" customWidth="1"/>
    <col min="15366" max="15366" width="17.42578125" style="46" customWidth="1"/>
    <col min="15367" max="15367" width="17" style="46" customWidth="1"/>
    <col min="15368" max="15368" width="16.42578125" style="46" customWidth="1"/>
    <col min="15369" max="15613" width="9.140625" style="46"/>
    <col min="15614" max="15614" width="13.7109375" style="46" customWidth="1"/>
    <col min="15615" max="15615" width="17.7109375" style="46" customWidth="1"/>
    <col min="15616" max="15616" width="17.28515625" style="46" customWidth="1"/>
    <col min="15617" max="15617" width="17.42578125" style="46" customWidth="1"/>
    <col min="15618" max="15618" width="3.7109375" style="46" customWidth="1"/>
    <col min="15619" max="15619" width="4" style="46" customWidth="1"/>
    <col min="15620" max="15620" width="4.7109375" style="46" customWidth="1"/>
    <col min="15621" max="15621" width="8.85546875" style="46" customWidth="1"/>
    <col min="15622" max="15622" width="17.42578125" style="46" customWidth="1"/>
    <col min="15623" max="15623" width="17" style="46" customWidth="1"/>
    <col min="15624" max="15624" width="16.42578125" style="46" customWidth="1"/>
    <col min="15625" max="15869" width="9.140625" style="46"/>
    <col min="15870" max="15870" width="13.7109375" style="46" customWidth="1"/>
    <col min="15871" max="15871" width="17.7109375" style="46" customWidth="1"/>
    <col min="15872" max="15872" width="17.28515625" style="46" customWidth="1"/>
    <col min="15873" max="15873" width="17.42578125" style="46" customWidth="1"/>
    <col min="15874" max="15874" width="3.7109375" style="46" customWidth="1"/>
    <col min="15875" max="15875" width="4" style="46" customWidth="1"/>
    <col min="15876" max="15876" width="4.7109375" style="46" customWidth="1"/>
    <col min="15877" max="15877" width="8.85546875" style="46" customWidth="1"/>
    <col min="15878" max="15878" width="17.42578125" style="46" customWidth="1"/>
    <col min="15879" max="15879" width="17" style="46" customWidth="1"/>
    <col min="15880" max="15880" width="16.42578125" style="46" customWidth="1"/>
    <col min="15881" max="16125" width="9.140625" style="46"/>
    <col min="16126" max="16126" width="13.7109375" style="46" customWidth="1"/>
    <col min="16127" max="16127" width="17.7109375" style="46" customWidth="1"/>
    <col min="16128" max="16128" width="17.28515625" style="46" customWidth="1"/>
    <col min="16129" max="16129" width="17.42578125" style="46" customWidth="1"/>
    <col min="16130" max="16130" width="3.7109375" style="46" customWidth="1"/>
    <col min="16131" max="16131" width="4" style="46" customWidth="1"/>
    <col min="16132" max="16132" width="4.7109375" style="46" customWidth="1"/>
    <col min="16133" max="16133" width="8.85546875" style="46" customWidth="1"/>
    <col min="16134" max="16134" width="17.42578125" style="46" customWidth="1"/>
    <col min="16135" max="16135" width="17" style="46" customWidth="1"/>
    <col min="16136" max="16136" width="16.42578125" style="46" customWidth="1"/>
    <col min="16137" max="16384" width="9.140625" style="46"/>
  </cols>
  <sheetData>
    <row r="7" spans="1:10" x14ac:dyDescent="0.25">
      <c r="A7" s="152" t="s">
        <v>899</v>
      </c>
      <c r="B7" s="171"/>
      <c r="C7" s="50"/>
      <c r="D7" s="153"/>
      <c r="E7" s="154"/>
      <c r="F7" s="48"/>
      <c r="G7" s="226" t="s">
        <v>900</v>
      </c>
      <c r="H7" s="226"/>
      <c r="I7" s="226"/>
      <c r="J7" s="47"/>
    </row>
    <row r="8" spans="1:10" x14ac:dyDescent="0.25">
      <c r="B8" s="172"/>
      <c r="C8" s="50"/>
      <c r="D8" s="47"/>
      <c r="E8" s="48"/>
      <c r="F8" s="48"/>
      <c r="G8" s="49"/>
      <c r="H8" s="47" t="s">
        <v>32</v>
      </c>
      <c r="I8" s="47"/>
      <c r="J8" s="47"/>
    </row>
    <row r="9" spans="1:10" x14ac:dyDescent="0.25">
      <c r="A9" s="47"/>
      <c r="B9" s="172"/>
      <c r="C9" s="47"/>
      <c r="D9" s="47"/>
      <c r="E9" s="48"/>
      <c r="F9" s="48"/>
      <c r="G9" s="49"/>
      <c r="H9" s="51">
        <v>2017</v>
      </c>
      <c r="I9" s="51">
        <v>2018</v>
      </c>
      <c r="J9" s="51">
        <v>2019</v>
      </c>
    </row>
    <row r="10" spans="1:10" ht="33.75" x14ac:dyDescent="0.25">
      <c r="A10" s="52" t="s">
        <v>2</v>
      </c>
      <c r="B10" s="173" t="s">
        <v>328</v>
      </c>
      <c r="C10" s="52" t="s">
        <v>4</v>
      </c>
      <c r="D10" s="52" t="s">
        <v>5</v>
      </c>
      <c r="E10" s="53" t="s">
        <v>6</v>
      </c>
      <c r="F10" s="53" t="s">
        <v>7</v>
      </c>
      <c r="G10" s="52" t="s">
        <v>680</v>
      </c>
      <c r="H10" s="52" t="s">
        <v>329</v>
      </c>
      <c r="I10" s="52" t="s">
        <v>9</v>
      </c>
      <c r="J10" s="52" t="s">
        <v>9</v>
      </c>
    </row>
    <row r="11" spans="1:10" ht="69.75" customHeight="1" x14ac:dyDescent="0.25">
      <c r="A11" s="227" t="s">
        <v>330</v>
      </c>
      <c r="B11" s="230" t="s">
        <v>331</v>
      </c>
      <c r="C11" s="54" t="s">
        <v>332</v>
      </c>
      <c r="D11" s="55" t="s">
        <v>333</v>
      </c>
      <c r="E11" s="90" t="s">
        <v>291</v>
      </c>
      <c r="F11" s="90" t="s">
        <v>683</v>
      </c>
      <c r="G11" s="90" t="s">
        <v>683</v>
      </c>
      <c r="H11" s="54" t="s">
        <v>334</v>
      </c>
      <c r="I11" s="56" t="s">
        <v>39</v>
      </c>
      <c r="J11" s="56" t="s">
        <v>39</v>
      </c>
    </row>
    <row r="12" spans="1:10" ht="69.75" customHeight="1" x14ac:dyDescent="0.25">
      <c r="A12" s="228"/>
      <c r="B12" s="232"/>
      <c r="C12" s="57" t="s">
        <v>335</v>
      </c>
      <c r="D12" s="57" t="s">
        <v>336</v>
      </c>
      <c r="E12" s="90" t="s">
        <v>291</v>
      </c>
      <c r="F12" s="90" t="s">
        <v>291</v>
      </c>
      <c r="G12" s="90" t="s">
        <v>291</v>
      </c>
      <c r="H12" s="54" t="s">
        <v>334</v>
      </c>
      <c r="I12" s="58" t="s">
        <v>39</v>
      </c>
      <c r="J12" s="58" t="s">
        <v>39</v>
      </c>
    </row>
    <row r="13" spans="1:10" ht="78.75" customHeight="1" x14ac:dyDescent="0.25">
      <c r="A13" s="228"/>
      <c r="B13" s="231"/>
      <c r="C13" s="54" t="s">
        <v>337</v>
      </c>
      <c r="D13" s="57" t="s">
        <v>336</v>
      </c>
      <c r="E13" s="90" t="s">
        <v>683</v>
      </c>
      <c r="F13" s="90" t="s">
        <v>683</v>
      </c>
      <c r="G13" s="90" t="s">
        <v>683</v>
      </c>
      <c r="H13" s="54" t="s">
        <v>334</v>
      </c>
      <c r="I13" s="56" t="s">
        <v>39</v>
      </c>
      <c r="J13" s="56" t="s">
        <v>39</v>
      </c>
    </row>
    <row r="14" spans="1:10" ht="57" customHeight="1" x14ac:dyDescent="0.25">
      <c r="A14" s="228"/>
      <c r="B14" s="230" t="s">
        <v>338</v>
      </c>
      <c r="C14" s="54" t="s">
        <v>339</v>
      </c>
      <c r="D14" s="59" t="s">
        <v>340</v>
      </c>
      <c r="E14" s="90" t="s">
        <v>291</v>
      </c>
      <c r="F14" s="90" t="s">
        <v>291</v>
      </c>
      <c r="G14" s="90" t="s">
        <v>291</v>
      </c>
      <c r="H14" s="54" t="s">
        <v>314</v>
      </c>
      <c r="I14" s="56" t="s">
        <v>39</v>
      </c>
      <c r="J14" s="56" t="s">
        <v>39</v>
      </c>
    </row>
    <row r="15" spans="1:10" ht="58.5" customHeight="1" x14ac:dyDescent="0.25">
      <c r="A15" s="228"/>
      <c r="B15" s="232"/>
      <c r="C15" s="59" t="s">
        <v>341</v>
      </c>
      <c r="D15" s="54" t="s">
        <v>342</v>
      </c>
      <c r="E15" s="90" t="s">
        <v>683</v>
      </c>
      <c r="F15" s="90" t="s">
        <v>683</v>
      </c>
      <c r="G15" s="90" t="s">
        <v>683</v>
      </c>
      <c r="H15" s="54" t="s">
        <v>343</v>
      </c>
      <c r="I15" s="56" t="s">
        <v>39</v>
      </c>
      <c r="J15" s="56" t="s">
        <v>39</v>
      </c>
    </row>
    <row r="16" spans="1:10" ht="47.25" customHeight="1" x14ac:dyDescent="0.25">
      <c r="A16" s="228"/>
      <c r="B16" s="231"/>
      <c r="C16" s="54" t="s">
        <v>344</v>
      </c>
      <c r="D16" s="59" t="s">
        <v>340</v>
      </c>
      <c r="E16" s="90" t="s">
        <v>291</v>
      </c>
      <c r="F16" s="90" t="s">
        <v>683</v>
      </c>
      <c r="G16" s="90" t="s">
        <v>683</v>
      </c>
      <c r="H16" s="59" t="s">
        <v>345</v>
      </c>
      <c r="I16" s="56" t="s">
        <v>39</v>
      </c>
      <c r="J16" s="56" t="s">
        <v>39</v>
      </c>
    </row>
    <row r="17" spans="1:10" ht="41.25" customHeight="1" x14ac:dyDescent="0.25">
      <c r="A17" s="228"/>
      <c r="B17" s="230" t="s">
        <v>346</v>
      </c>
      <c r="C17" s="59" t="s">
        <v>347</v>
      </c>
      <c r="D17" s="54" t="s">
        <v>348</v>
      </c>
      <c r="E17" s="90" t="s">
        <v>291</v>
      </c>
      <c r="F17" s="90" t="s">
        <v>291</v>
      </c>
      <c r="G17" s="90" t="s">
        <v>291</v>
      </c>
      <c r="H17" s="59" t="s">
        <v>349</v>
      </c>
      <c r="I17" s="56" t="s">
        <v>39</v>
      </c>
      <c r="J17" s="56" t="s">
        <v>39</v>
      </c>
    </row>
    <row r="18" spans="1:10" ht="83.25" customHeight="1" x14ac:dyDescent="0.25">
      <c r="A18" s="228"/>
      <c r="B18" s="232"/>
      <c r="C18" s="59" t="s">
        <v>350</v>
      </c>
      <c r="D18" s="54" t="s">
        <v>342</v>
      </c>
      <c r="E18" s="90" t="s">
        <v>291</v>
      </c>
      <c r="F18" s="90" t="s">
        <v>291</v>
      </c>
      <c r="G18" s="90" t="s">
        <v>291</v>
      </c>
      <c r="H18" s="54" t="s">
        <v>351</v>
      </c>
      <c r="I18" s="56" t="s">
        <v>39</v>
      </c>
      <c r="J18" s="56" t="s">
        <v>39</v>
      </c>
    </row>
    <row r="19" spans="1:10" ht="65.25" customHeight="1" x14ac:dyDescent="0.25">
      <c r="A19" s="229"/>
      <c r="B19" s="231"/>
      <c r="C19" s="59" t="s">
        <v>352</v>
      </c>
      <c r="D19" s="59" t="s">
        <v>353</v>
      </c>
      <c r="E19" s="90" t="s">
        <v>291</v>
      </c>
      <c r="F19" s="90" t="s">
        <v>291</v>
      </c>
      <c r="G19" s="90" t="s">
        <v>291</v>
      </c>
      <c r="H19" s="54" t="s">
        <v>354</v>
      </c>
      <c r="I19" s="56" t="s">
        <v>39</v>
      </c>
      <c r="J19" s="56" t="s">
        <v>39</v>
      </c>
    </row>
    <row r="20" spans="1:10" ht="66" customHeight="1" x14ac:dyDescent="0.25">
      <c r="A20" s="227" t="s">
        <v>355</v>
      </c>
      <c r="B20" s="230" t="s">
        <v>58</v>
      </c>
      <c r="C20" s="54" t="s">
        <v>356</v>
      </c>
      <c r="D20" s="54" t="s">
        <v>357</v>
      </c>
      <c r="E20" s="90" t="s">
        <v>291</v>
      </c>
      <c r="F20" s="90" t="s">
        <v>291</v>
      </c>
      <c r="G20" s="90" t="s">
        <v>291</v>
      </c>
      <c r="H20" s="54" t="s">
        <v>832</v>
      </c>
      <c r="I20" s="56" t="s">
        <v>833</v>
      </c>
      <c r="J20" s="56" t="s">
        <v>39</v>
      </c>
    </row>
    <row r="21" spans="1:10" ht="62.25" customHeight="1" x14ac:dyDescent="0.25">
      <c r="A21" s="229"/>
      <c r="B21" s="231"/>
      <c r="C21" s="54" t="s">
        <v>358</v>
      </c>
      <c r="D21" s="54" t="s">
        <v>357</v>
      </c>
      <c r="E21" s="90" t="s">
        <v>291</v>
      </c>
      <c r="F21" s="90" t="s">
        <v>291</v>
      </c>
      <c r="G21" s="90" t="s">
        <v>291</v>
      </c>
      <c r="H21" s="54" t="s">
        <v>832</v>
      </c>
      <c r="I21" s="56" t="s">
        <v>833</v>
      </c>
      <c r="J21" s="56" t="s">
        <v>39</v>
      </c>
    </row>
    <row r="22" spans="1:10" ht="63" customHeight="1" x14ac:dyDescent="0.25">
      <c r="A22" s="227" t="s">
        <v>359</v>
      </c>
      <c r="B22" s="230" t="s">
        <v>58</v>
      </c>
      <c r="C22" s="54" t="s">
        <v>358</v>
      </c>
      <c r="D22" s="54" t="s">
        <v>360</v>
      </c>
      <c r="E22" s="90" t="s">
        <v>291</v>
      </c>
      <c r="F22" s="90" t="s">
        <v>683</v>
      </c>
      <c r="G22" s="90" t="s">
        <v>683</v>
      </c>
      <c r="H22" s="54" t="s">
        <v>832</v>
      </c>
      <c r="I22" s="56" t="s">
        <v>833</v>
      </c>
      <c r="J22" s="56" t="s">
        <v>39</v>
      </c>
    </row>
    <row r="23" spans="1:10" ht="59.25" customHeight="1" x14ac:dyDescent="0.25">
      <c r="A23" s="228"/>
      <c r="B23" s="231"/>
      <c r="C23" s="54" t="s">
        <v>356</v>
      </c>
      <c r="D23" s="54" t="s">
        <v>360</v>
      </c>
      <c r="E23" s="90" t="s">
        <v>291</v>
      </c>
      <c r="F23" s="90" t="s">
        <v>291</v>
      </c>
      <c r="G23" s="90" t="s">
        <v>291</v>
      </c>
      <c r="H23" s="54" t="s">
        <v>832</v>
      </c>
      <c r="I23" s="56" t="s">
        <v>833</v>
      </c>
      <c r="J23" s="56" t="s">
        <v>39</v>
      </c>
    </row>
    <row r="24" spans="1:10" ht="45" x14ac:dyDescent="0.25">
      <c r="A24" s="229"/>
      <c r="B24" s="170" t="s">
        <v>62</v>
      </c>
      <c r="C24" s="54" t="s">
        <v>361</v>
      </c>
      <c r="D24" s="54" t="s">
        <v>362</v>
      </c>
      <c r="E24" s="90" t="s">
        <v>291</v>
      </c>
      <c r="F24" s="90" t="s">
        <v>683</v>
      </c>
      <c r="G24" s="90" t="s">
        <v>683</v>
      </c>
      <c r="H24" s="54" t="s">
        <v>363</v>
      </c>
      <c r="I24" s="56" t="s">
        <v>39</v>
      </c>
      <c r="J24" s="56" t="s">
        <v>39</v>
      </c>
    </row>
    <row r="25" spans="1:10" ht="48" customHeight="1" x14ac:dyDescent="0.25">
      <c r="A25" s="56" t="s">
        <v>364</v>
      </c>
      <c r="B25" s="170" t="s">
        <v>62</v>
      </c>
      <c r="C25" s="59" t="s">
        <v>365</v>
      </c>
      <c r="D25" s="54" t="s">
        <v>362</v>
      </c>
      <c r="E25" s="90" t="s">
        <v>291</v>
      </c>
      <c r="F25" s="90" t="s">
        <v>683</v>
      </c>
      <c r="G25" s="90" t="s">
        <v>683</v>
      </c>
      <c r="H25" s="54" t="s">
        <v>363</v>
      </c>
      <c r="I25" s="56" t="s">
        <v>39</v>
      </c>
      <c r="J25" s="56" t="s">
        <v>39</v>
      </c>
    </row>
    <row r="26" spans="1:10" ht="49.5" customHeight="1" x14ac:dyDescent="0.25">
      <c r="A26" s="227" t="s">
        <v>366</v>
      </c>
      <c r="B26" s="170" t="s">
        <v>58</v>
      </c>
      <c r="C26" s="54" t="s">
        <v>367</v>
      </c>
      <c r="D26" s="54" t="s">
        <v>307</v>
      </c>
      <c r="E26" s="90" t="s">
        <v>681</v>
      </c>
      <c r="F26" s="90" t="s">
        <v>681</v>
      </c>
      <c r="G26" s="90" t="s">
        <v>681</v>
      </c>
      <c r="H26" s="54" t="s">
        <v>307</v>
      </c>
      <c r="I26" s="56" t="s">
        <v>39</v>
      </c>
      <c r="J26" s="56" t="s">
        <v>39</v>
      </c>
    </row>
    <row r="27" spans="1:10" ht="57.75" customHeight="1" x14ac:dyDescent="0.25">
      <c r="A27" s="229"/>
      <c r="B27" s="170" t="s">
        <v>312</v>
      </c>
      <c r="C27" s="54" t="s">
        <v>368</v>
      </c>
      <c r="D27" s="59" t="s">
        <v>369</v>
      </c>
      <c r="E27" s="90" t="s">
        <v>681</v>
      </c>
      <c r="F27" s="90" t="s">
        <v>681</v>
      </c>
      <c r="G27" s="90" t="s">
        <v>681</v>
      </c>
      <c r="H27" s="54" t="s">
        <v>370</v>
      </c>
      <c r="I27" s="56" t="s">
        <v>39</v>
      </c>
      <c r="J27" s="56" t="s">
        <v>39</v>
      </c>
    </row>
    <row r="28" spans="1:10" ht="62.25" customHeight="1" x14ac:dyDescent="0.25">
      <c r="A28" s="54" t="s">
        <v>371</v>
      </c>
      <c r="B28" s="170" t="s">
        <v>58</v>
      </c>
      <c r="C28" s="54" t="s">
        <v>372</v>
      </c>
      <c r="D28" s="59" t="s">
        <v>373</v>
      </c>
      <c r="E28" s="90" t="s">
        <v>683</v>
      </c>
      <c r="F28" s="90" t="s">
        <v>683</v>
      </c>
      <c r="G28" s="90" t="s">
        <v>683</v>
      </c>
      <c r="H28" s="54" t="s">
        <v>316</v>
      </c>
      <c r="I28" s="56" t="s">
        <v>39</v>
      </c>
      <c r="J28" s="56" t="s">
        <v>39</v>
      </c>
    </row>
    <row r="29" spans="1:10" ht="57.75" customHeight="1" x14ac:dyDescent="0.25">
      <c r="A29" s="54" t="s">
        <v>374</v>
      </c>
      <c r="B29" s="170" t="s">
        <v>58</v>
      </c>
      <c r="C29" s="54" t="s">
        <v>375</v>
      </c>
      <c r="D29" s="54" t="s">
        <v>376</v>
      </c>
      <c r="E29" s="90" t="s">
        <v>291</v>
      </c>
      <c r="F29" s="90" t="s">
        <v>291</v>
      </c>
      <c r="G29" s="90" t="s">
        <v>291</v>
      </c>
      <c r="H29" s="54" t="s">
        <v>316</v>
      </c>
      <c r="I29" s="56" t="s">
        <v>39</v>
      </c>
      <c r="J29" s="56" t="s">
        <v>39</v>
      </c>
    </row>
    <row r="30" spans="1:10" ht="60.75" customHeight="1" x14ac:dyDescent="0.25">
      <c r="A30" s="54" t="s">
        <v>834</v>
      </c>
      <c r="B30" s="170" t="s">
        <v>58</v>
      </c>
      <c r="C30" s="54" t="s">
        <v>375</v>
      </c>
      <c r="D30" s="54" t="s">
        <v>376</v>
      </c>
      <c r="E30" s="90" t="s">
        <v>681</v>
      </c>
      <c r="F30" s="90" t="s">
        <v>681</v>
      </c>
      <c r="G30" s="90" t="s">
        <v>681</v>
      </c>
      <c r="H30" s="54" t="s">
        <v>316</v>
      </c>
      <c r="I30" s="56" t="s">
        <v>39</v>
      </c>
      <c r="J30" s="56" t="s">
        <v>39</v>
      </c>
    </row>
    <row r="31" spans="1:10" ht="69" customHeight="1" x14ac:dyDescent="0.25">
      <c r="A31" s="54" t="s">
        <v>377</v>
      </c>
      <c r="B31" s="170" t="s">
        <v>378</v>
      </c>
      <c r="C31" s="54" t="s">
        <v>379</v>
      </c>
      <c r="D31" s="54" t="s">
        <v>380</v>
      </c>
      <c r="E31" s="90" t="s">
        <v>291</v>
      </c>
      <c r="F31" s="90" t="s">
        <v>291</v>
      </c>
      <c r="G31" s="90" t="s">
        <v>291</v>
      </c>
      <c r="H31" s="54" t="s">
        <v>381</v>
      </c>
      <c r="I31" s="56" t="s">
        <v>39</v>
      </c>
      <c r="J31" s="56" t="s">
        <v>39</v>
      </c>
    </row>
  </sheetData>
  <mergeCells count="10">
    <mergeCell ref="G7:I7"/>
    <mergeCell ref="A22:A24"/>
    <mergeCell ref="B22:B23"/>
    <mergeCell ref="A26:A27"/>
    <mergeCell ref="A11:A19"/>
    <mergeCell ref="B11:B13"/>
    <mergeCell ref="B14:B16"/>
    <mergeCell ref="B17:B19"/>
    <mergeCell ref="A20:A21"/>
    <mergeCell ref="B20:B21"/>
  </mergeCells>
  <conditionalFormatting sqref="E11:G20 E22:G31">
    <cfRule type="cellIs" dxfId="259" priority="6" operator="equal">
      <formula>"molto alto"</formula>
    </cfRule>
    <cfRule type="cellIs" dxfId="258" priority="7" operator="equal">
      <formula>"alto"</formula>
    </cfRule>
    <cfRule type="cellIs" dxfId="257" priority="8" operator="equal">
      <formula>"medio"</formula>
    </cfRule>
    <cfRule type="cellIs" dxfId="256" priority="9" operator="equal">
      <formula>"basso"</formula>
    </cfRule>
    <cfRule type="cellIs" dxfId="255" priority="10" operator="equal">
      <formula>"molto basso"</formula>
    </cfRule>
  </conditionalFormatting>
  <conditionalFormatting sqref="E21:G21">
    <cfRule type="cellIs" dxfId="254" priority="1" operator="equal">
      <formula>"molto alto"</formula>
    </cfRule>
    <cfRule type="cellIs" dxfId="253" priority="2" operator="equal">
      <formula>"alto"</formula>
    </cfRule>
    <cfRule type="cellIs" dxfId="252" priority="3" operator="equal">
      <formula>"medio"</formula>
    </cfRule>
    <cfRule type="cellIs" dxfId="251" priority="4" operator="equal">
      <formula>"basso"</formula>
    </cfRule>
    <cfRule type="cellIs" dxfId="250" priority="5" operator="equal">
      <formula>"molto basso"</formula>
    </cfRule>
  </conditionalFormatting>
  <pageMargins left="0.19685039370078741" right="0.19685039370078741" top="3.937007874015748E-2" bottom="0.11811023622047245" header="0.11811023622047245" footer="0"/>
  <pageSetup paperSize="9" scale="95" orientation="landscape" r:id="rId1"/>
  <headerFooter>
    <oddFooter>&amp;C&amp;P di &amp;N</oddFooter>
  </headerFooter>
  <rowBreaks count="2" manualBreakCount="2">
    <brk id="16" max="16383" man="1"/>
    <brk id="1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zoomScaleNormal="100" zoomScaleSheetLayoutView="100" workbookViewId="0">
      <selection activeCell="Q15" sqref="Q15"/>
    </sheetView>
  </sheetViews>
  <sheetFormatPr defaultRowHeight="15" x14ac:dyDescent="0.25"/>
  <cols>
    <col min="1" max="1" width="13.7109375" customWidth="1"/>
    <col min="2" max="2" width="12.5703125" customWidth="1"/>
    <col min="3" max="3" width="17.28515625" customWidth="1"/>
    <col min="4" max="4" width="17.42578125" customWidth="1"/>
    <col min="5" max="6" width="10.7109375" style="165" customWidth="1"/>
    <col min="7" max="7" width="12.7109375" style="165" customWidth="1"/>
    <col min="8" max="8" width="17.42578125" customWidth="1"/>
    <col min="9" max="9" width="17" customWidth="1"/>
    <col min="10" max="10" width="16.42578125" customWidth="1"/>
  </cols>
  <sheetData>
    <row r="1" spans="1:10" x14ac:dyDescent="0.25">
      <c r="A1" s="4"/>
      <c r="B1" s="156"/>
      <c r="C1" s="156"/>
      <c r="D1" s="108"/>
      <c r="E1" s="87"/>
      <c r="F1" s="87"/>
      <c r="G1" s="66"/>
      <c r="H1" s="66"/>
      <c r="I1" s="66"/>
      <c r="J1" s="66"/>
    </row>
    <row r="2" spans="1:10" x14ac:dyDescent="0.25">
      <c r="A2" s="4"/>
      <c r="B2" s="156"/>
      <c r="C2" s="156"/>
      <c r="D2" s="108"/>
      <c r="E2" s="87"/>
      <c r="F2" s="87"/>
      <c r="G2" s="66"/>
      <c r="H2" s="66"/>
      <c r="I2" s="66"/>
      <c r="J2" s="66"/>
    </row>
    <row r="3" spans="1:10" x14ac:dyDescent="0.25">
      <c r="A3" s="4"/>
      <c r="B3" s="156"/>
      <c r="C3" s="156"/>
      <c r="D3" s="108"/>
      <c r="E3" s="87"/>
      <c r="F3" s="87"/>
      <c r="G3" s="66"/>
      <c r="H3" s="66"/>
      <c r="I3" s="66"/>
      <c r="J3" s="66"/>
    </row>
    <row r="4" spans="1:10" x14ac:dyDescent="0.25">
      <c r="A4" s="4"/>
      <c r="B4" s="156"/>
      <c r="C4" s="156"/>
      <c r="D4" s="108"/>
      <c r="E4" s="87"/>
      <c r="F4" s="87"/>
      <c r="G4" s="66"/>
      <c r="H4" s="66"/>
      <c r="I4" s="66"/>
      <c r="J4" s="66"/>
    </row>
    <row r="5" spans="1:10" x14ac:dyDescent="0.25">
      <c r="A5" s="4"/>
      <c r="B5" s="156"/>
      <c r="C5" s="156"/>
      <c r="D5" s="108"/>
      <c r="E5" s="87"/>
      <c r="F5" s="87"/>
      <c r="G5" s="148"/>
      <c r="H5" s="148"/>
      <c r="I5" s="148"/>
      <c r="J5" s="148"/>
    </row>
    <row r="6" spans="1:10" x14ac:dyDescent="0.25">
      <c r="A6" s="4"/>
      <c r="B6" s="156"/>
      <c r="C6" s="156"/>
      <c r="D6" s="108"/>
      <c r="E6" s="87"/>
      <c r="F6" s="87"/>
      <c r="G6" s="148"/>
      <c r="H6" s="148"/>
      <c r="I6" s="148"/>
      <c r="J6" s="148"/>
    </row>
    <row r="7" spans="1:10" x14ac:dyDescent="0.25">
      <c r="A7" s="150" t="s">
        <v>160</v>
      </c>
      <c r="B7" s="151" t="s">
        <v>893</v>
      </c>
      <c r="C7" s="5"/>
      <c r="D7" s="151" t="s">
        <v>894</v>
      </c>
      <c r="E7" s="159"/>
      <c r="F7" s="87"/>
      <c r="G7" s="148"/>
      <c r="H7" s="117"/>
      <c r="I7" s="93"/>
      <c r="J7" s="149"/>
    </row>
    <row r="8" spans="1:10" x14ac:dyDescent="0.25">
      <c r="A8" s="3"/>
      <c r="B8" s="67"/>
      <c r="C8" s="67"/>
      <c r="D8" s="109"/>
      <c r="E8" s="85"/>
      <c r="F8" s="85"/>
      <c r="G8" s="6"/>
      <c r="H8" s="8">
        <v>2017</v>
      </c>
      <c r="I8" s="8">
        <v>2018</v>
      </c>
      <c r="J8" s="8">
        <v>2019</v>
      </c>
    </row>
    <row r="9" spans="1:10" ht="33.75" x14ac:dyDescent="0.25">
      <c r="A9" s="8" t="s">
        <v>2</v>
      </c>
      <c r="B9" s="8" t="s">
        <v>3</v>
      </c>
      <c r="C9" s="8" t="s">
        <v>4</v>
      </c>
      <c r="D9" s="110" t="s">
        <v>5</v>
      </c>
      <c r="E9" s="9" t="s">
        <v>6</v>
      </c>
      <c r="F9" s="9" t="s">
        <v>7</v>
      </c>
      <c r="G9" s="38" t="s">
        <v>680</v>
      </c>
      <c r="H9" s="8" t="s">
        <v>8</v>
      </c>
      <c r="I9" s="8" t="s">
        <v>9</v>
      </c>
      <c r="J9" s="8" t="s">
        <v>9</v>
      </c>
    </row>
    <row r="10" spans="1:10" x14ac:dyDescent="0.25">
      <c r="A10" s="249" t="s">
        <v>862</v>
      </c>
      <c r="B10" s="244" t="s">
        <v>844</v>
      </c>
      <c r="C10" s="244" t="s">
        <v>535</v>
      </c>
      <c r="D10" s="245" t="s">
        <v>845</v>
      </c>
      <c r="E10" s="246" t="s">
        <v>291</v>
      </c>
      <c r="F10" s="246" t="s">
        <v>682</v>
      </c>
      <c r="G10" s="246" t="s">
        <v>683</v>
      </c>
      <c r="H10" s="243" t="s">
        <v>817</v>
      </c>
      <c r="I10" s="243" t="s">
        <v>817</v>
      </c>
      <c r="J10" s="243" t="s">
        <v>817</v>
      </c>
    </row>
    <row r="11" spans="1:10" x14ac:dyDescent="0.25">
      <c r="A11" s="250"/>
      <c r="B11" s="243"/>
      <c r="C11" s="244"/>
      <c r="D11" s="245"/>
      <c r="E11" s="247"/>
      <c r="F11" s="247"/>
      <c r="G11" s="247"/>
      <c r="H11" s="243"/>
      <c r="I11" s="243"/>
      <c r="J11" s="243"/>
    </row>
    <row r="12" spans="1:10" ht="47.25" customHeight="1" x14ac:dyDescent="0.25">
      <c r="A12" s="250"/>
      <c r="B12" s="243"/>
      <c r="C12" s="244"/>
      <c r="D12" s="245"/>
      <c r="E12" s="248"/>
      <c r="F12" s="248"/>
      <c r="G12" s="248"/>
      <c r="H12" s="243"/>
      <c r="I12" s="243"/>
      <c r="J12" s="243"/>
    </row>
    <row r="13" spans="1:10" ht="67.5" x14ac:dyDescent="0.25">
      <c r="A13" s="250"/>
      <c r="B13" s="244" t="s">
        <v>194</v>
      </c>
      <c r="C13" s="162" t="s">
        <v>846</v>
      </c>
      <c r="D13" s="163" t="s">
        <v>845</v>
      </c>
      <c r="E13" s="161" t="s">
        <v>291</v>
      </c>
      <c r="F13" s="161" t="s">
        <v>683</v>
      </c>
      <c r="G13" s="161" t="s">
        <v>683</v>
      </c>
      <c r="H13" s="161" t="s">
        <v>817</v>
      </c>
      <c r="I13" s="161" t="s">
        <v>817</v>
      </c>
      <c r="J13" s="161" t="s">
        <v>817</v>
      </c>
    </row>
    <row r="14" spans="1:10" ht="67.5" x14ac:dyDescent="0.25">
      <c r="A14" s="250"/>
      <c r="B14" s="244"/>
      <c r="C14" s="162" t="s">
        <v>847</v>
      </c>
      <c r="D14" s="163" t="s">
        <v>848</v>
      </c>
      <c r="E14" s="161" t="s">
        <v>291</v>
      </c>
      <c r="F14" s="161" t="s">
        <v>683</v>
      </c>
      <c r="G14" s="161" t="s">
        <v>683</v>
      </c>
      <c r="H14" s="161" t="s">
        <v>817</v>
      </c>
      <c r="I14" s="161" t="s">
        <v>817</v>
      </c>
      <c r="J14" s="161" t="s">
        <v>817</v>
      </c>
    </row>
    <row r="15" spans="1:10" ht="116.25" customHeight="1" x14ac:dyDescent="0.25">
      <c r="A15" s="250"/>
      <c r="B15" s="244"/>
      <c r="C15" s="162" t="s">
        <v>197</v>
      </c>
      <c r="D15" s="163" t="s">
        <v>819</v>
      </c>
      <c r="E15" s="161" t="s">
        <v>683</v>
      </c>
      <c r="F15" s="161" t="s">
        <v>682</v>
      </c>
      <c r="G15" s="161" t="s">
        <v>682</v>
      </c>
      <c r="H15" s="161" t="s">
        <v>861</v>
      </c>
      <c r="I15" s="161" t="s">
        <v>817</v>
      </c>
      <c r="J15" s="161" t="s">
        <v>817</v>
      </c>
    </row>
    <row r="16" spans="1:10" ht="84" customHeight="1" x14ac:dyDescent="0.25">
      <c r="A16" s="250"/>
      <c r="B16" s="244"/>
      <c r="C16" s="162" t="s">
        <v>849</v>
      </c>
      <c r="D16" s="163" t="s">
        <v>819</v>
      </c>
      <c r="E16" s="161" t="s">
        <v>291</v>
      </c>
      <c r="F16" s="161" t="s">
        <v>291</v>
      </c>
      <c r="G16" s="161" t="s">
        <v>291</v>
      </c>
      <c r="H16" s="161" t="s">
        <v>861</v>
      </c>
      <c r="I16" s="161" t="s">
        <v>817</v>
      </c>
      <c r="J16" s="161" t="s">
        <v>817</v>
      </c>
    </row>
    <row r="17" spans="1:10" ht="45" x14ac:dyDescent="0.25">
      <c r="A17" s="250"/>
      <c r="B17" s="244" t="s">
        <v>199</v>
      </c>
      <c r="C17" s="162" t="s">
        <v>200</v>
      </c>
      <c r="D17" s="111" t="s">
        <v>850</v>
      </c>
      <c r="E17" s="161" t="s">
        <v>291</v>
      </c>
      <c r="F17" s="161" t="s">
        <v>291</v>
      </c>
      <c r="G17" s="161" t="s">
        <v>291</v>
      </c>
      <c r="H17" s="161" t="s">
        <v>817</v>
      </c>
      <c r="I17" s="161" t="s">
        <v>817</v>
      </c>
      <c r="J17" s="161" t="s">
        <v>817</v>
      </c>
    </row>
    <row r="18" spans="1:10" ht="56.25" x14ac:dyDescent="0.25">
      <c r="A18" s="250"/>
      <c r="B18" s="244"/>
      <c r="C18" s="162" t="s">
        <v>201</v>
      </c>
      <c r="D18" s="163" t="s">
        <v>851</v>
      </c>
      <c r="E18" s="161" t="s">
        <v>291</v>
      </c>
      <c r="F18" s="161" t="s">
        <v>291</v>
      </c>
      <c r="G18" s="161" t="s">
        <v>291</v>
      </c>
      <c r="H18" s="161" t="s">
        <v>817</v>
      </c>
      <c r="I18" s="161" t="s">
        <v>817</v>
      </c>
      <c r="J18" s="161" t="s">
        <v>817</v>
      </c>
    </row>
    <row r="19" spans="1:10" ht="45" x14ac:dyDescent="0.25">
      <c r="A19" s="250"/>
      <c r="B19" s="162" t="s">
        <v>202</v>
      </c>
      <c r="C19" s="162" t="s">
        <v>203</v>
      </c>
      <c r="D19" s="163" t="s">
        <v>819</v>
      </c>
      <c r="E19" s="161" t="s">
        <v>683</v>
      </c>
      <c r="F19" s="161" t="s">
        <v>683</v>
      </c>
      <c r="G19" s="161" t="s">
        <v>683</v>
      </c>
      <c r="H19" s="161" t="s">
        <v>817</v>
      </c>
      <c r="I19" s="161" t="s">
        <v>817</v>
      </c>
      <c r="J19" s="161" t="s">
        <v>817</v>
      </c>
    </row>
    <row r="20" spans="1:10" ht="45" x14ac:dyDescent="0.25">
      <c r="A20" s="250"/>
      <c r="B20" s="244" t="s">
        <v>906</v>
      </c>
      <c r="C20" s="162" t="s">
        <v>205</v>
      </c>
      <c r="D20" s="163" t="s">
        <v>692</v>
      </c>
      <c r="E20" s="161" t="s">
        <v>291</v>
      </c>
      <c r="F20" s="161" t="s">
        <v>291</v>
      </c>
      <c r="G20" s="161" t="s">
        <v>291</v>
      </c>
      <c r="H20" s="161" t="s">
        <v>817</v>
      </c>
      <c r="I20" s="161" t="s">
        <v>817</v>
      </c>
      <c r="J20" s="161" t="s">
        <v>817</v>
      </c>
    </row>
    <row r="21" spans="1:10" ht="33.75" x14ac:dyDescent="0.25">
      <c r="A21" s="250"/>
      <c r="B21" s="244"/>
      <c r="C21" s="162" t="s">
        <v>852</v>
      </c>
      <c r="D21" s="163" t="s">
        <v>692</v>
      </c>
      <c r="E21" s="161" t="s">
        <v>291</v>
      </c>
      <c r="F21" s="161" t="s">
        <v>291</v>
      </c>
      <c r="G21" s="161" t="s">
        <v>291</v>
      </c>
      <c r="H21" s="161" t="s">
        <v>817</v>
      </c>
      <c r="I21" s="161" t="s">
        <v>817</v>
      </c>
      <c r="J21" s="161" t="s">
        <v>817</v>
      </c>
    </row>
    <row r="22" spans="1:10" ht="67.5" x14ac:dyDescent="0.25">
      <c r="A22" s="250"/>
      <c r="B22" s="162" t="s">
        <v>207</v>
      </c>
      <c r="C22" s="162" t="s">
        <v>208</v>
      </c>
      <c r="D22" s="163" t="s">
        <v>692</v>
      </c>
      <c r="E22" s="161" t="s">
        <v>291</v>
      </c>
      <c r="F22" s="161" t="s">
        <v>291</v>
      </c>
      <c r="G22" s="161" t="s">
        <v>291</v>
      </c>
      <c r="H22" s="161" t="s">
        <v>817</v>
      </c>
      <c r="I22" s="161" t="s">
        <v>817</v>
      </c>
      <c r="J22" s="161" t="s">
        <v>817</v>
      </c>
    </row>
    <row r="23" spans="1:10" ht="33.75" x14ac:dyDescent="0.25">
      <c r="A23" s="250"/>
      <c r="B23" s="244" t="s">
        <v>907</v>
      </c>
      <c r="C23" s="162" t="s">
        <v>210</v>
      </c>
      <c r="D23" s="163" t="s">
        <v>692</v>
      </c>
      <c r="E23" s="161" t="s">
        <v>291</v>
      </c>
      <c r="F23" s="161" t="s">
        <v>291</v>
      </c>
      <c r="G23" s="161" t="s">
        <v>291</v>
      </c>
      <c r="H23" s="161" t="s">
        <v>817</v>
      </c>
      <c r="I23" s="161" t="s">
        <v>817</v>
      </c>
      <c r="J23" s="161" t="s">
        <v>817</v>
      </c>
    </row>
    <row r="24" spans="1:10" ht="60" customHeight="1" x14ac:dyDescent="0.25">
      <c r="A24" s="250"/>
      <c r="B24" s="244"/>
      <c r="C24" s="162" t="s">
        <v>853</v>
      </c>
      <c r="D24" s="163" t="s">
        <v>692</v>
      </c>
      <c r="E24" s="161" t="s">
        <v>291</v>
      </c>
      <c r="F24" s="161" t="s">
        <v>291</v>
      </c>
      <c r="G24" s="161" t="s">
        <v>291</v>
      </c>
      <c r="H24" s="161" t="s">
        <v>817</v>
      </c>
      <c r="I24" s="161" t="s">
        <v>817</v>
      </c>
      <c r="J24" s="161" t="s">
        <v>817</v>
      </c>
    </row>
    <row r="25" spans="1:10" x14ac:dyDescent="0.25">
      <c r="A25" s="250"/>
      <c r="B25" s="244" t="s">
        <v>854</v>
      </c>
      <c r="C25" s="244" t="s">
        <v>855</v>
      </c>
      <c r="D25" s="245" t="s">
        <v>692</v>
      </c>
      <c r="E25" s="227" t="s">
        <v>683</v>
      </c>
      <c r="F25" s="227" t="s">
        <v>683</v>
      </c>
      <c r="G25" s="227" t="s">
        <v>683</v>
      </c>
      <c r="H25" s="243" t="s">
        <v>817</v>
      </c>
      <c r="I25" s="243" t="s">
        <v>817</v>
      </c>
      <c r="J25" s="243" t="s">
        <v>817</v>
      </c>
    </row>
    <row r="26" spans="1:10" ht="19.5" customHeight="1" x14ac:dyDescent="0.25">
      <c r="A26" s="250"/>
      <c r="B26" s="244"/>
      <c r="C26" s="244"/>
      <c r="D26" s="245"/>
      <c r="E26" s="229"/>
      <c r="F26" s="229"/>
      <c r="G26" s="229"/>
      <c r="H26" s="243"/>
      <c r="I26" s="243"/>
      <c r="J26" s="243"/>
    </row>
    <row r="27" spans="1:10" x14ac:dyDescent="0.25">
      <c r="A27" s="250"/>
      <c r="B27" s="244"/>
      <c r="C27" s="244" t="s">
        <v>856</v>
      </c>
      <c r="D27" s="245" t="s">
        <v>857</v>
      </c>
      <c r="E27" s="227" t="s">
        <v>291</v>
      </c>
      <c r="F27" s="227" t="s">
        <v>291</v>
      </c>
      <c r="G27" s="227" t="s">
        <v>291</v>
      </c>
      <c r="H27" s="243" t="s">
        <v>817</v>
      </c>
      <c r="I27" s="243" t="s">
        <v>817</v>
      </c>
      <c r="J27" s="243" t="s">
        <v>817</v>
      </c>
    </row>
    <row r="28" spans="1:10" x14ac:dyDescent="0.25">
      <c r="A28" s="250"/>
      <c r="B28" s="244"/>
      <c r="C28" s="244"/>
      <c r="D28" s="245"/>
      <c r="E28" s="228"/>
      <c r="F28" s="228"/>
      <c r="G28" s="228"/>
      <c r="H28" s="243"/>
      <c r="I28" s="243"/>
      <c r="J28" s="243"/>
    </row>
    <row r="29" spans="1:10" x14ac:dyDescent="0.25">
      <c r="A29" s="250"/>
      <c r="B29" s="244"/>
      <c r="C29" s="244"/>
      <c r="D29" s="245"/>
      <c r="E29" s="229"/>
      <c r="F29" s="229"/>
      <c r="G29" s="229"/>
      <c r="H29" s="243"/>
      <c r="I29" s="243"/>
      <c r="J29" s="243"/>
    </row>
    <row r="30" spans="1:10" ht="67.5" x14ac:dyDescent="0.25">
      <c r="A30" s="250"/>
      <c r="B30" s="244" t="s">
        <v>212</v>
      </c>
      <c r="C30" s="161" t="s">
        <v>214</v>
      </c>
      <c r="D30" s="163" t="s">
        <v>858</v>
      </c>
      <c r="E30" s="161" t="s">
        <v>683</v>
      </c>
      <c r="F30" s="161" t="s">
        <v>682</v>
      </c>
      <c r="G30" s="161" t="s">
        <v>682</v>
      </c>
      <c r="H30" s="161" t="s">
        <v>817</v>
      </c>
      <c r="I30" s="161" t="s">
        <v>817</v>
      </c>
      <c r="J30" s="161" t="s">
        <v>817</v>
      </c>
    </row>
    <row r="31" spans="1:10" ht="67.5" x14ac:dyDescent="0.25">
      <c r="A31" s="250"/>
      <c r="B31" s="244"/>
      <c r="C31" s="161" t="s">
        <v>215</v>
      </c>
      <c r="D31" s="163" t="s">
        <v>859</v>
      </c>
      <c r="E31" s="161" t="s">
        <v>683</v>
      </c>
      <c r="F31" s="161" t="s">
        <v>682</v>
      </c>
      <c r="G31" s="161" t="s">
        <v>682</v>
      </c>
      <c r="H31" s="161" t="s">
        <v>817</v>
      </c>
      <c r="I31" s="161" t="s">
        <v>817</v>
      </c>
      <c r="J31" s="161" t="s">
        <v>817</v>
      </c>
    </row>
    <row r="32" spans="1:10" ht="45" x14ac:dyDescent="0.25">
      <c r="A32" s="250"/>
      <c r="B32" s="244"/>
      <c r="C32" s="162" t="s">
        <v>860</v>
      </c>
      <c r="D32" s="163" t="s">
        <v>831</v>
      </c>
      <c r="E32" s="161" t="s">
        <v>683</v>
      </c>
      <c r="F32" s="161" t="s">
        <v>683</v>
      </c>
      <c r="G32" s="161" t="s">
        <v>683</v>
      </c>
      <c r="H32" s="161" t="s">
        <v>817</v>
      </c>
      <c r="I32" s="161" t="s">
        <v>817</v>
      </c>
      <c r="J32" s="161" t="s">
        <v>817</v>
      </c>
    </row>
    <row r="33" spans="1:10" ht="45" x14ac:dyDescent="0.25">
      <c r="A33" s="250"/>
      <c r="B33" s="244"/>
      <c r="C33" s="161" t="s">
        <v>217</v>
      </c>
      <c r="D33" s="163" t="s">
        <v>727</v>
      </c>
      <c r="E33" s="161" t="s">
        <v>683</v>
      </c>
      <c r="F33" s="161" t="s">
        <v>683</v>
      </c>
      <c r="G33" s="161" t="s">
        <v>683</v>
      </c>
      <c r="H33" s="161" t="s">
        <v>817</v>
      </c>
      <c r="I33" s="161" t="s">
        <v>817</v>
      </c>
      <c r="J33" s="161" t="s">
        <v>817</v>
      </c>
    </row>
    <row r="34" spans="1:10" ht="22.5" x14ac:dyDescent="0.25">
      <c r="A34" s="250"/>
      <c r="B34" s="244" t="s">
        <v>541</v>
      </c>
      <c r="C34" s="161" t="s">
        <v>221</v>
      </c>
      <c r="D34" s="163" t="s">
        <v>827</v>
      </c>
      <c r="E34" s="161" t="s">
        <v>291</v>
      </c>
      <c r="F34" s="161" t="s">
        <v>291</v>
      </c>
      <c r="G34" s="161" t="s">
        <v>291</v>
      </c>
      <c r="H34" s="161" t="s">
        <v>817</v>
      </c>
      <c r="I34" s="161" t="s">
        <v>817</v>
      </c>
      <c r="J34" s="161" t="s">
        <v>817</v>
      </c>
    </row>
    <row r="35" spans="1:10" ht="60.75" customHeight="1" x14ac:dyDescent="0.25">
      <c r="A35" s="250"/>
      <c r="B35" s="244"/>
      <c r="C35" s="161" t="s">
        <v>222</v>
      </c>
      <c r="D35" s="163" t="s">
        <v>831</v>
      </c>
      <c r="E35" s="161" t="s">
        <v>683</v>
      </c>
      <c r="F35" s="161" t="s">
        <v>683</v>
      </c>
      <c r="G35" s="161" t="s">
        <v>683</v>
      </c>
      <c r="H35" s="161" t="s">
        <v>817</v>
      </c>
      <c r="I35" s="161" t="s">
        <v>817</v>
      </c>
      <c r="J35" s="161" t="s">
        <v>817</v>
      </c>
    </row>
    <row r="36" spans="1:10" ht="56.25" x14ac:dyDescent="0.25">
      <c r="A36" s="233" t="s">
        <v>534</v>
      </c>
      <c r="B36" s="221" t="s">
        <v>908</v>
      </c>
      <c r="C36" s="158" t="s">
        <v>909</v>
      </c>
      <c r="D36" s="160" t="s">
        <v>816</v>
      </c>
      <c r="E36" s="90" t="s">
        <v>291</v>
      </c>
      <c r="F36" s="90" t="s">
        <v>682</v>
      </c>
      <c r="G36" s="90" t="s">
        <v>683</v>
      </c>
      <c r="H36" s="161" t="s">
        <v>817</v>
      </c>
      <c r="I36" s="161" t="s">
        <v>817</v>
      </c>
      <c r="J36" s="161" t="s">
        <v>817</v>
      </c>
    </row>
    <row r="37" spans="1:10" ht="45" x14ac:dyDescent="0.25">
      <c r="A37" s="233"/>
      <c r="B37" s="224"/>
      <c r="C37" s="158" t="s">
        <v>535</v>
      </c>
      <c r="D37" s="160" t="s">
        <v>816</v>
      </c>
      <c r="E37" s="90" t="s">
        <v>291</v>
      </c>
      <c r="F37" s="90" t="s">
        <v>682</v>
      </c>
      <c r="G37" s="90" t="s">
        <v>683</v>
      </c>
      <c r="H37" s="161" t="s">
        <v>817</v>
      </c>
      <c r="I37" s="161" t="s">
        <v>817</v>
      </c>
      <c r="J37" s="161" t="s">
        <v>817</v>
      </c>
    </row>
    <row r="38" spans="1:10" ht="45" x14ac:dyDescent="0.25">
      <c r="A38" s="233"/>
      <c r="B38" s="225"/>
      <c r="C38" s="158" t="s">
        <v>224</v>
      </c>
      <c r="D38" s="160" t="s">
        <v>816</v>
      </c>
      <c r="E38" s="90" t="s">
        <v>291</v>
      </c>
      <c r="F38" s="90" t="s">
        <v>682</v>
      </c>
      <c r="G38" s="90" t="s">
        <v>683</v>
      </c>
      <c r="H38" s="161" t="s">
        <v>817</v>
      </c>
      <c r="I38" s="161" t="s">
        <v>817</v>
      </c>
      <c r="J38" s="161" t="s">
        <v>817</v>
      </c>
    </row>
    <row r="39" spans="1:10" ht="78.75" x14ac:dyDescent="0.25">
      <c r="A39" s="233"/>
      <c r="B39" s="221" t="s">
        <v>225</v>
      </c>
      <c r="C39" s="158" t="s">
        <v>195</v>
      </c>
      <c r="D39" s="160" t="s">
        <v>816</v>
      </c>
      <c r="E39" s="90" t="s">
        <v>291</v>
      </c>
      <c r="F39" s="90" t="s">
        <v>683</v>
      </c>
      <c r="G39" s="90" t="s">
        <v>683</v>
      </c>
      <c r="H39" s="161" t="s">
        <v>817</v>
      </c>
      <c r="I39" s="161" t="s">
        <v>817</v>
      </c>
      <c r="J39" s="161" t="s">
        <v>817</v>
      </c>
    </row>
    <row r="40" spans="1:10" ht="67.5" x14ac:dyDescent="0.25">
      <c r="A40" s="233"/>
      <c r="B40" s="224"/>
      <c r="C40" s="158" t="s">
        <v>196</v>
      </c>
      <c r="D40" s="160" t="s">
        <v>818</v>
      </c>
      <c r="E40" s="90" t="s">
        <v>291</v>
      </c>
      <c r="F40" s="90" t="s">
        <v>683</v>
      </c>
      <c r="G40" s="90" t="s">
        <v>683</v>
      </c>
      <c r="H40" s="161" t="s">
        <v>817</v>
      </c>
      <c r="I40" s="161" t="s">
        <v>817</v>
      </c>
      <c r="J40" s="161" t="s">
        <v>817</v>
      </c>
    </row>
    <row r="41" spans="1:10" ht="112.5" x14ac:dyDescent="0.25">
      <c r="A41" s="233"/>
      <c r="B41" s="224"/>
      <c r="C41" s="158" t="s">
        <v>197</v>
      </c>
      <c r="D41" s="160" t="s">
        <v>819</v>
      </c>
      <c r="E41" s="90" t="s">
        <v>683</v>
      </c>
      <c r="F41" s="90" t="s">
        <v>682</v>
      </c>
      <c r="G41" s="90" t="s">
        <v>682</v>
      </c>
      <c r="H41" s="161" t="s">
        <v>817</v>
      </c>
      <c r="I41" s="161" t="s">
        <v>817</v>
      </c>
      <c r="J41" s="161" t="s">
        <v>817</v>
      </c>
    </row>
    <row r="42" spans="1:10" ht="60.75" customHeight="1" x14ac:dyDescent="0.25">
      <c r="A42" s="233"/>
      <c r="B42" s="225"/>
      <c r="C42" s="158" t="s">
        <v>227</v>
      </c>
      <c r="D42" s="160" t="s">
        <v>819</v>
      </c>
      <c r="E42" s="90" t="s">
        <v>291</v>
      </c>
      <c r="F42" s="90" t="s">
        <v>291</v>
      </c>
      <c r="G42" s="90" t="s">
        <v>291</v>
      </c>
      <c r="H42" s="161" t="s">
        <v>817</v>
      </c>
      <c r="I42" s="161" t="s">
        <v>817</v>
      </c>
      <c r="J42" s="161" t="s">
        <v>817</v>
      </c>
    </row>
    <row r="43" spans="1:10" ht="101.25" x14ac:dyDescent="0.25">
      <c r="A43" s="233"/>
      <c r="B43" s="221" t="s">
        <v>228</v>
      </c>
      <c r="C43" s="158" t="s">
        <v>536</v>
      </c>
      <c r="D43" s="160" t="s">
        <v>230</v>
      </c>
      <c r="E43" s="90" t="s">
        <v>683</v>
      </c>
      <c r="F43" s="90" t="s">
        <v>682</v>
      </c>
      <c r="G43" s="90" t="s">
        <v>682</v>
      </c>
      <c r="H43" s="161" t="s">
        <v>817</v>
      </c>
      <c r="I43" s="161" t="s">
        <v>817</v>
      </c>
      <c r="J43" s="161" t="s">
        <v>817</v>
      </c>
    </row>
    <row r="44" spans="1:10" ht="45" x14ac:dyDescent="0.25">
      <c r="A44" s="233"/>
      <c r="B44" s="224"/>
      <c r="C44" s="158" t="s">
        <v>231</v>
      </c>
      <c r="D44" s="160" t="s">
        <v>820</v>
      </c>
      <c r="E44" s="90" t="s">
        <v>683</v>
      </c>
      <c r="F44" s="90" t="s">
        <v>683</v>
      </c>
      <c r="G44" s="90" t="s">
        <v>683</v>
      </c>
      <c r="H44" s="161" t="s">
        <v>817</v>
      </c>
      <c r="I44" s="161" t="s">
        <v>817</v>
      </c>
      <c r="J44" s="161" t="s">
        <v>817</v>
      </c>
    </row>
    <row r="45" spans="1:10" ht="45" x14ac:dyDescent="0.25">
      <c r="A45" s="233"/>
      <c r="B45" s="225"/>
      <c r="C45" s="158" t="s">
        <v>537</v>
      </c>
      <c r="D45" s="160" t="s">
        <v>821</v>
      </c>
      <c r="E45" s="90" t="s">
        <v>683</v>
      </c>
      <c r="F45" s="90" t="s">
        <v>291</v>
      </c>
      <c r="G45" s="90" t="s">
        <v>683</v>
      </c>
      <c r="H45" s="161" t="s">
        <v>817</v>
      </c>
      <c r="I45" s="161" t="s">
        <v>817</v>
      </c>
      <c r="J45" s="161" t="s">
        <v>817</v>
      </c>
    </row>
    <row r="46" spans="1:10" ht="45" x14ac:dyDescent="0.25">
      <c r="A46" s="233"/>
      <c r="B46" s="241" t="s">
        <v>199</v>
      </c>
      <c r="C46" s="158" t="s">
        <v>200</v>
      </c>
      <c r="D46" s="164" t="s">
        <v>822</v>
      </c>
      <c r="E46" s="90" t="s">
        <v>291</v>
      </c>
      <c r="F46" s="90" t="s">
        <v>291</v>
      </c>
      <c r="G46" s="90" t="s">
        <v>291</v>
      </c>
      <c r="H46" s="161" t="s">
        <v>817</v>
      </c>
      <c r="I46" s="161" t="s">
        <v>817</v>
      </c>
      <c r="J46" s="161" t="s">
        <v>817</v>
      </c>
    </row>
    <row r="47" spans="1:10" ht="56.25" x14ac:dyDescent="0.25">
      <c r="A47" s="233"/>
      <c r="B47" s="242"/>
      <c r="C47" s="158" t="s">
        <v>201</v>
      </c>
      <c r="D47" s="160" t="s">
        <v>820</v>
      </c>
      <c r="E47" s="90" t="s">
        <v>291</v>
      </c>
      <c r="F47" s="90" t="s">
        <v>291</v>
      </c>
      <c r="G47" s="90" t="s">
        <v>291</v>
      </c>
      <c r="H47" s="161" t="s">
        <v>817</v>
      </c>
      <c r="I47" s="161" t="s">
        <v>817</v>
      </c>
      <c r="J47" s="161" t="s">
        <v>817</v>
      </c>
    </row>
    <row r="48" spans="1:10" ht="45" x14ac:dyDescent="0.25">
      <c r="A48" s="233"/>
      <c r="B48" s="158" t="s">
        <v>202</v>
      </c>
      <c r="C48" s="158" t="s">
        <v>538</v>
      </c>
      <c r="D48" s="160" t="s">
        <v>819</v>
      </c>
      <c r="E48" s="90" t="s">
        <v>683</v>
      </c>
      <c r="F48" s="90" t="s">
        <v>683</v>
      </c>
      <c r="G48" s="90" t="s">
        <v>683</v>
      </c>
      <c r="H48" s="161" t="s">
        <v>817</v>
      </c>
      <c r="I48" s="161" t="s">
        <v>817</v>
      </c>
      <c r="J48" s="161" t="s">
        <v>817</v>
      </c>
    </row>
    <row r="49" spans="1:10" ht="45" x14ac:dyDescent="0.25">
      <c r="A49" s="233"/>
      <c r="B49" s="178" t="s">
        <v>910</v>
      </c>
      <c r="C49" s="158" t="s">
        <v>205</v>
      </c>
      <c r="D49" s="160" t="s">
        <v>165</v>
      </c>
      <c r="E49" s="90" t="s">
        <v>291</v>
      </c>
      <c r="F49" s="90" t="s">
        <v>291</v>
      </c>
      <c r="G49" s="90" t="s">
        <v>291</v>
      </c>
      <c r="H49" s="161" t="s">
        <v>817</v>
      </c>
      <c r="I49" s="161" t="s">
        <v>817</v>
      </c>
      <c r="J49" s="161" t="s">
        <v>817</v>
      </c>
    </row>
    <row r="50" spans="1:10" ht="49.5" customHeight="1" x14ac:dyDescent="0.25">
      <c r="A50" s="233"/>
      <c r="B50" s="178"/>
      <c r="C50" s="158" t="s">
        <v>539</v>
      </c>
      <c r="D50" s="160" t="s">
        <v>165</v>
      </c>
      <c r="E50" s="90" t="s">
        <v>291</v>
      </c>
      <c r="F50" s="90" t="s">
        <v>291</v>
      </c>
      <c r="G50" s="90" t="s">
        <v>291</v>
      </c>
      <c r="H50" s="161" t="s">
        <v>817</v>
      </c>
      <c r="I50" s="161" t="s">
        <v>817</v>
      </c>
      <c r="J50" s="161" t="s">
        <v>817</v>
      </c>
    </row>
    <row r="51" spans="1:10" ht="67.5" x14ac:dyDescent="0.25">
      <c r="A51" s="233"/>
      <c r="B51" s="158" t="s">
        <v>207</v>
      </c>
      <c r="C51" s="158" t="s">
        <v>208</v>
      </c>
      <c r="D51" s="160" t="s">
        <v>165</v>
      </c>
      <c r="E51" s="90" t="s">
        <v>291</v>
      </c>
      <c r="F51" s="90" t="s">
        <v>291</v>
      </c>
      <c r="G51" s="90" t="s">
        <v>291</v>
      </c>
      <c r="H51" s="161" t="s">
        <v>817</v>
      </c>
      <c r="I51" s="161" t="s">
        <v>817</v>
      </c>
      <c r="J51" s="161" t="s">
        <v>817</v>
      </c>
    </row>
    <row r="52" spans="1:10" ht="33.75" x14ac:dyDescent="0.25">
      <c r="A52" s="233"/>
      <c r="B52" s="178" t="s">
        <v>907</v>
      </c>
      <c r="C52" s="158" t="s">
        <v>210</v>
      </c>
      <c r="D52" s="160" t="s">
        <v>165</v>
      </c>
      <c r="E52" s="90" t="s">
        <v>291</v>
      </c>
      <c r="F52" s="90" t="s">
        <v>291</v>
      </c>
      <c r="G52" s="90" t="s">
        <v>291</v>
      </c>
      <c r="H52" s="161" t="s">
        <v>817</v>
      </c>
      <c r="I52" s="161" t="s">
        <v>817</v>
      </c>
      <c r="J52" s="161" t="s">
        <v>817</v>
      </c>
    </row>
    <row r="53" spans="1:10" ht="56.25" x14ac:dyDescent="0.25">
      <c r="A53" s="233"/>
      <c r="B53" s="178"/>
      <c r="C53" s="158" t="s">
        <v>540</v>
      </c>
      <c r="D53" s="160" t="s">
        <v>165</v>
      </c>
      <c r="E53" s="90" t="s">
        <v>291</v>
      </c>
      <c r="F53" s="90" t="s">
        <v>291</v>
      </c>
      <c r="G53" s="90" t="s">
        <v>291</v>
      </c>
      <c r="H53" s="161" t="s">
        <v>817</v>
      </c>
      <c r="I53" s="161" t="s">
        <v>817</v>
      </c>
      <c r="J53" s="161" t="s">
        <v>817</v>
      </c>
    </row>
    <row r="54" spans="1:10" ht="67.5" x14ac:dyDescent="0.25">
      <c r="A54" s="233"/>
      <c r="B54" s="233" t="s">
        <v>212</v>
      </c>
      <c r="C54" s="157" t="s">
        <v>213</v>
      </c>
      <c r="D54" s="160" t="s">
        <v>826</v>
      </c>
      <c r="E54" s="90" t="s">
        <v>683</v>
      </c>
      <c r="F54" s="90" t="s">
        <v>683</v>
      </c>
      <c r="G54" s="90" t="s">
        <v>683</v>
      </c>
      <c r="H54" s="161" t="s">
        <v>817</v>
      </c>
      <c r="I54" s="161" t="s">
        <v>817</v>
      </c>
      <c r="J54" s="161" t="s">
        <v>817</v>
      </c>
    </row>
    <row r="55" spans="1:10" ht="67.5" x14ac:dyDescent="0.25">
      <c r="A55" s="233"/>
      <c r="B55" s="233"/>
      <c r="C55" s="157" t="s">
        <v>214</v>
      </c>
      <c r="D55" s="160" t="s">
        <v>823</v>
      </c>
      <c r="E55" s="90" t="s">
        <v>683</v>
      </c>
      <c r="F55" s="90" t="s">
        <v>682</v>
      </c>
      <c r="G55" s="90" t="s">
        <v>682</v>
      </c>
      <c r="H55" s="161" t="s">
        <v>817</v>
      </c>
      <c r="I55" s="161" t="s">
        <v>817</v>
      </c>
      <c r="J55" s="161" t="s">
        <v>817</v>
      </c>
    </row>
    <row r="56" spans="1:10" ht="67.5" x14ac:dyDescent="0.25">
      <c r="A56" s="233"/>
      <c r="B56" s="233"/>
      <c r="C56" s="157" t="s">
        <v>215</v>
      </c>
      <c r="D56" s="160" t="s">
        <v>824</v>
      </c>
      <c r="E56" s="90" t="s">
        <v>683</v>
      </c>
      <c r="F56" s="90" t="s">
        <v>682</v>
      </c>
      <c r="G56" s="90" t="s">
        <v>682</v>
      </c>
      <c r="H56" s="161" t="s">
        <v>817</v>
      </c>
      <c r="I56" s="161" t="s">
        <v>817</v>
      </c>
      <c r="J56" s="161" t="s">
        <v>817</v>
      </c>
    </row>
    <row r="57" spans="1:10" ht="50.25" customHeight="1" x14ac:dyDescent="0.25">
      <c r="A57" s="233"/>
      <c r="B57" s="233"/>
      <c r="C57" s="157" t="s">
        <v>216</v>
      </c>
      <c r="D57" s="160" t="s">
        <v>821</v>
      </c>
      <c r="E57" s="90" t="s">
        <v>683</v>
      </c>
      <c r="F57" s="90" t="s">
        <v>683</v>
      </c>
      <c r="G57" s="90" t="s">
        <v>683</v>
      </c>
      <c r="H57" s="161" t="s">
        <v>817</v>
      </c>
      <c r="I57" s="161" t="s">
        <v>817</v>
      </c>
      <c r="J57" s="161" t="s">
        <v>817</v>
      </c>
    </row>
    <row r="58" spans="1:10" ht="45" x14ac:dyDescent="0.25">
      <c r="A58" s="233"/>
      <c r="B58" s="233"/>
      <c r="C58" s="157" t="s">
        <v>217</v>
      </c>
      <c r="D58" s="160" t="s">
        <v>825</v>
      </c>
      <c r="E58" s="90" t="s">
        <v>683</v>
      </c>
      <c r="F58" s="90" t="s">
        <v>683</v>
      </c>
      <c r="G58" s="90" t="s">
        <v>683</v>
      </c>
      <c r="H58" s="161" t="s">
        <v>817</v>
      </c>
      <c r="I58" s="161" t="s">
        <v>817</v>
      </c>
      <c r="J58" s="161" t="s">
        <v>817</v>
      </c>
    </row>
    <row r="59" spans="1:10" ht="45" x14ac:dyDescent="0.25">
      <c r="A59" s="233"/>
      <c r="B59" s="233"/>
      <c r="C59" s="157" t="s">
        <v>218</v>
      </c>
      <c r="D59" s="160" t="s">
        <v>821</v>
      </c>
      <c r="E59" s="90" t="s">
        <v>683</v>
      </c>
      <c r="F59" s="90" t="s">
        <v>683</v>
      </c>
      <c r="G59" s="90" t="s">
        <v>683</v>
      </c>
      <c r="H59" s="161" t="s">
        <v>817</v>
      </c>
      <c r="I59" s="161" t="s">
        <v>817</v>
      </c>
      <c r="J59" s="161" t="s">
        <v>817</v>
      </c>
    </row>
    <row r="60" spans="1:10" ht="22.5" x14ac:dyDescent="0.25">
      <c r="A60" s="233"/>
      <c r="B60" s="178" t="s">
        <v>541</v>
      </c>
      <c r="C60" s="157" t="s">
        <v>221</v>
      </c>
      <c r="D60" s="160" t="s">
        <v>827</v>
      </c>
      <c r="E60" s="90" t="s">
        <v>291</v>
      </c>
      <c r="F60" s="90" t="s">
        <v>291</v>
      </c>
      <c r="G60" s="90" t="s">
        <v>291</v>
      </c>
      <c r="H60" s="161" t="s">
        <v>817</v>
      </c>
      <c r="I60" s="161" t="s">
        <v>817</v>
      </c>
      <c r="J60" s="161" t="s">
        <v>817</v>
      </c>
    </row>
    <row r="61" spans="1:10" ht="60" customHeight="1" x14ac:dyDescent="0.25">
      <c r="A61" s="233"/>
      <c r="B61" s="178"/>
      <c r="C61" s="157" t="s">
        <v>222</v>
      </c>
      <c r="D61" s="160" t="s">
        <v>828</v>
      </c>
      <c r="E61" s="90" t="s">
        <v>683</v>
      </c>
      <c r="F61" s="90" t="s">
        <v>683</v>
      </c>
      <c r="G61" s="90" t="s">
        <v>683</v>
      </c>
      <c r="H61" s="161" t="s">
        <v>817</v>
      </c>
      <c r="I61" s="161" t="s">
        <v>817</v>
      </c>
      <c r="J61" s="161" t="s">
        <v>817</v>
      </c>
    </row>
    <row r="62" spans="1:10" ht="56.25" x14ac:dyDescent="0.25">
      <c r="A62" s="233" t="s">
        <v>542</v>
      </c>
      <c r="B62" s="178" t="s">
        <v>908</v>
      </c>
      <c r="C62" s="158" t="s">
        <v>909</v>
      </c>
      <c r="D62" s="160" t="s">
        <v>816</v>
      </c>
      <c r="E62" s="90" t="s">
        <v>291</v>
      </c>
      <c r="F62" s="90" t="s">
        <v>682</v>
      </c>
      <c r="G62" s="90" t="s">
        <v>683</v>
      </c>
      <c r="H62" s="161" t="s">
        <v>817</v>
      </c>
      <c r="I62" s="161" t="s">
        <v>817</v>
      </c>
      <c r="J62" s="161" t="s">
        <v>817</v>
      </c>
    </row>
    <row r="63" spans="1:10" ht="45" x14ac:dyDescent="0.25">
      <c r="A63" s="233"/>
      <c r="B63" s="178"/>
      <c r="C63" s="158" t="s">
        <v>535</v>
      </c>
      <c r="D63" s="160" t="s">
        <v>816</v>
      </c>
      <c r="E63" s="90" t="s">
        <v>291</v>
      </c>
      <c r="F63" s="90" t="s">
        <v>682</v>
      </c>
      <c r="G63" s="90" t="s">
        <v>683</v>
      </c>
      <c r="H63" s="161" t="s">
        <v>817</v>
      </c>
      <c r="I63" s="161" t="s">
        <v>817</v>
      </c>
      <c r="J63" s="161" t="s">
        <v>817</v>
      </c>
    </row>
    <row r="64" spans="1:10" ht="45" x14ac:dyDescent="0.25">
      <c r="A64" s="233"/>
      <c r="B64" s="178"/>
      <c r="C64" s="158" t="s">
        <v>237</v>
      </c>
      <c r="D64" s="160" t="s">
        <v>816</v>
      </c>
      <c r="E64" s="90" t="s">
        <v>291</v>
      </c>
      <c r="F64" s="90" t="s">
        <v>682</v>
      </c>
      <c r="G64" s="90" t="s">
        <v>683</v>
      </c>
      <c r="H64" s="161" t="s">
        <v>817</v>
      </c>
      <c r="I64" s="161" t="s">
        <v>817</v>
      </c>
      <c r="J64" s="161" t="s">
        <v>817</v>
      </c>
    </row>
    <row r="65" spans="1:10" ht="78.75" x14ac:dyDescent="0.25">
      <c r="A65" s="233"/>
      <c r="B65" s="178" t="s">
        <v>225</v>
      </c>
      <c r="C65" s="158" t="s">
        <v>195</v>
      </c>
      <c r="D65" s="160" t="s">
        <v>816</v>
      </c>
      <c r="E65" s="90" t="s">
        <v>291</v>
      </c>
      <c r="F65" s="90" t="s">
        <v>683</v>
      </c>
      <c r="G65" s="90" t="s">
        <v>683</v>
      </c>
      <c r="H65" s="161" t="s">
        <v>817</v>
      </c>
      <c r="I65" s="161" t="s">
        <v>817</v>
      </c>
      <c r="J65" s="161" t="s">
        <v>817</v>
      </c>
    </row>
    <row r="66" spans="1:10" ht="67.5" x14ac:dyDescent="0.25">
      <c r="A66" s="233"/>
      <c r="B66" s="178"/>
      <c r="C66" s="158" t="s">
        <v>196</v>
      </c>
      <c r="D66" s="160" t="s">
        <v>818</v>
      </c>
      <c r="E66" s="90" t="s">
        <v>291</v>
      </c>
      <c r="F66" s="90" t="s">
        <v>683</v>
      </c>
      <c r="G66" s="90" t="s">
        <v>683</v>
      </c>
      <c r="H66" s="161" t="s">
        <v>817</v>
      </c>
      <c r="I66" s="161" t="s">
        <v>817</v>
      </c>
      <c r="J66" s="161" t="s">
        <v>817</v>
      </c>
    </row>
    <row r="67" spans="1:10" ht="112.5" x14ac:dyDescent="0.25">
      <c r="A67" s="233"/>
      <c r="B67" s="178"/>
      <c r="C67" s="158" t="s">
        <v>197</v>
      </c>
      <c r="D67" s="160" t="s">
        <v>819</v>
      </c>
      <c r="E67" s="90" t="s">
        <v>683</v>
      </c>
      <c r="F67" s="90" t="s">
        <v>682</v>
      </c>
      <c r="G67" s="90" t="s">
        <v>682</v>
      </c>
      <c r="H67" s="161" t="s">
        <v>817</v>
      </c>
      <c r="I67" s="161" t="s">
        <v>817</v>
      </c>
      <c r="J67" s="161" t="s">
        <v>817</v>
      </c>
    </row>
    <row r="68" spans="1:10" ht="58.5" customHeight="1" x14ac:dyDescent="0.25">
      <c r="A68" s="233"/>
      <c r="B68" s="178"/>
      <c r="C68" s="158" t="s">
        <v>227</v>
      </c>
      <c r="D68" s="160" t="s">
        <v>819</v>
      </c>
      <c r="E68" s="90" t="s">
        <v>291</v>
      </c>
      <c r="F68" s="90" t="s">
        <v>291</v>
      </c>
      <c r="G68" s="90" t="s">
        <v>291</v>
      </c>
      <c r="H68" s="161" t="s">
        <v>817</v>
      </c>
      <c r="I68" s="161" t="s">
        <v>817</v>
      </c>
      <c r="J68" s="161" t="s">
        <v>817</v>
      </c>
    </row>
    <row r="69" spans="1:10" ht="101.25" x14ac:dyDescent="0.25">
      <c r="A69" s="233"/>
      <c r="B69" s="178" t="s">
        <v>228</v>
      </c>
      <c r="C69" s="158" t="s">
        <v>536</v>
      </c>
      <c r="D69" s="160" t="s">
        <v>230</v>
      </c>
      <c r="E69" s="90" t="s">
        <v>683</v>
      </c>
      <c r="F69" s="90" t="s">
        <v>682</v>
      </c>
      <c r="G69" s="90" t="s">
        <v>682</v>
      </c>
      <c r="H69" s="161" t="s">
        <v>817</v>
      </c>
      <c r="I69" s="161" t="s">
        <v>817</v>
      </c>
      <c r="J69" s="161" t="s">
        <v>817</v>
      </c>
    </row>
    <row r="70" spans="1:10" ht="45" x14ac:dyDescent="0.25">
      <c r="A70" s="233"/>
      <c r="B70" s="178"/>
      <c r="C70" s="158" t="s">
        <v>231</v>
      </c>
      <c r="D70" s="160" t="s">
        <v>820</v>
      </c>
      <c r="E70" s="90" t="s">
        <v>683</v>
      </c>
      <c r="F70" s="90" t="s">
        <v>683</v>
      </c>
      <c r="G70" s="90" t="s">
        <v>683</v>
      </c>
      <c r="H70" s="161" t="s">
        <v>817</v>
      </c>
      <c r="I70" s="161" t="s">
        <v>817</v>
      </c>
      <c r="J70" s="161" t="s">
        <v>817</v>
      </c>
    </row>
    <row r="71" spans="1:10" ht="45" x14ac:dyDescent="0.25">
      <c r="A71" s="233"/>
      <c r="B71" s="178"/>
      <c r="C71" s="158" t="s">
        <v>232</v>
      </c>
      <c r="D71" s="160" t="s">
        <v>831</v>
      </c>
      <c r="E71" s="90" t="s">
        <v>683</v>
      </c>
      <c r="F71" s="90" t="s">
        <v>291</v>
      </c>
      <c r="G71" s="90" t="s">
        <v>683</v>
      </c>
      <c r="H71" s="161" t="s">
        <v>817</v>
      </c>
      <c r="I71" s="161" t="s">
        <v>817</v>
      </c>
      <c r="J71" s="161" t="s">
        <v>817</v>
      </c>
    </row>
    <row r="72" spans="1:10" ht="45" x14ac:dyDescent="0.25">
      <c r="A72" s="233"/>
      <c r="B72" s="237" t="s">
        <v>199</v>
      </c>
      <c r="C72" s="158" t="s">
        <v>200</v>
      </c>
      <c r="D72" s="164" t="s">
        <v>822</v>
      </c>
      <c r="E72" s="90" t="s">
        <v>291</v>
      </c>
      <c r="F72" s="90" t="s">
        <v>291</v>
      </c>
      <c r="G72" s="90" t="s">
        <v>291</v>
      </c>
      <c r="H72" s="161" t="s">
        <v>817</v>
      </c>
      <c r="I72" s="161" t="s">
        <v>817</v>
      </c>
      <c r="J72" s="161" t="s">
        <v>817</v>
      </c>
    </row>
    <row r="73" spans="1:10" ht="56.25" x14ac:dyDescent="0.25">
      <c r="A73" s="233"/>
      <c r="B73" s="237"/>
      <c r="C73" s="158" t="s">
        <v>201</v>
      </c>
      <c r="D73" s="160" t="s">
        <v>820</v>
      </c>
      <c r="E73" s="90" t="s">
        <v>291</v>
      </c>
      <c r="F73" s="90" t="s">
        <v>291</v>
      </c>
      <c r="G73" s="90" t="s">
        <v>291</v>
      </c>
      <c r="H73" s="161" t="s">
        <v>817</v>
      </c>
      <c r="I73" s="161" t="s">
        <v>817</v>
      </c>
      <c r="J73" s="161" t="s">
        <v>817</v>
      </c>
    </row>
    <row r="74" spans="1:10" ht="56.25" x14ac:dyDescent="0.25">
      <c r="A74" s="233"/>
      <c r="B74" s="158" t="s">
        <v>202</v>
      </c>
      <c r="C74" s="158" t="s">
        <v>829</v>
      </c>
      <c r="D74" s="160" t="s">
        <v>830</v>
      </c>
      <c r="E74" s="90" t="s">
        <v>683</v>
      </c>
      <c r="F74" s="90" t="s">
        <v>683</v>
      </c>
      <c r="G74" s="90" t="s">
        <v>683</v>
      </c>
      <c r="H74" s="161" t="s">
        <v>817</v>
      </c>
      <c r="I74" s="161" t="s">
        <v>817</v>
      </c>
      <c r="J74" s="161" t="s">
        <v>817</v>
      </c>
    </row>
    <row r="75" spans="1:10" ht="33.75" x14ac:dyDescent="0.25">
      <c r="A75" s="233"/>
      <c r="B75" s="178" t="s">
        <v>907</v>
      </c>
      <c r="C75" s="158" t="s">
        <v>210</v>
      </c>
      <c r="D75" s="160" t="s">
        <v>165</v>
      </c>
      <c r="E75" s="90" t="s">
        <v>291</v>
      </c>
      <c r="F75" s="90" t="s">
        <v>291</v>
      </c>
      <c r="G75" s="90" t="s">
        <v>291</v>
      </c>
      <c r="H75" s="161" t="s">
        <v>817</v>
      </c>
      <c r="I75" s="161" t="s">
        <v>817</v>
      </c>
      <c r="J75" s="161" t="s">
        <v>817</v>
      </c>
    </row>
    <row r="76" spans="1:10" ht="46.5" customHeight="1" x14ac:dyDescent="0.25">
      <c r="A76" s="233"/>
      <c r="B76" s="178"/>
      <c r="C76" s="157" t="s">
        <v>543</v>
      </c>
      <c r="D76" s="160" t="s">
        <v>165</v>
      </c>
      <c r="E76" s="90" t="s">
        <v>291</v>
      </c>
      <c r="F76" s="90" t="s">
        <v>291</v>
      </c>
      <c r="G76" s="90" t="s">
        <v>291</v>
      </c>
      <c r="H76" s="161" t="s">
        <v>817</v>
      </c>
      <c r="I76" s="161" t="s">
        <v>817</v>
      </c>
      <c r="J76" s="161" t="s">
        <v>817</v>
      </c>
    </row>
    <row r="77" spans="1:10" ht="67.5" x14ac:dyDescent="0.25">
      <c r="A77" s="233"/>
      <c r="B77" s="238" t="s">
        <v>212</v>
      </c>
      <c r="C77" s="157" t="s">
        <v>213</v>
      </c>
      <c r="D77" s="160" t="s">
        <v>826</v>
      </c>
      <c r="E77" s="90" t="s">
        <v>683</v>
      </c>
      <c r="F77" s="90" t="s">
        <v>683</v>
      </c>
      <c r="G77" s="90" t="s">
        <v>683</v>
      </c>
      <c r="H77" s="161" t="s">
        <v>817</v>
      </c>
      <c r="I77" s="161" t="s">
        <v>817</v>
      </c>
      <c r="J77" s="161" t="s">
        <v>817</v>
      </c>
    </row>
    <row r="78" spans="1:10" ht="67.5" x14ac:dyDescent="0.25">
      <c r="A78" s="233"/>
      <c r="B78" s="239"/>
      <c r="C78" s="157" t="s">
        <v>214</v>
      </c>
      <c r="D78" s="160" t="s">
        <v>823</v>
      </c>
      <c r="E78" s="90" t="s">
        <v>683</v>
      </c>
      <c r="F78" s="90" t="s">
        <v>682</v>
      </c>
      <c r="G78" s="90" t="s">
        <v>682</v>
      </c>
      <c r="H78" s="161" t="s">
        <v>817</v>
      </c>
      <c r="I78" s="161" t="s">
        <v>817</v>
      </c>
      <c r="J78" s="161" t="s">
        <v>817</v>
      </c>
    </row>
    <row r="79" spans="1:10" ht="67.5" x14ac:dyDescent="0.25">
      <c r="A79" s="233"/>
      <c r="B79" s="239"/>
      <c r="C79" s="157" t="s">
        <v>215</v>
      </c>
      <c r="D79" s="160" t="s">
        <v>824</v>
      </c>
      <c r="E79" s="90" t="s">
        <v>683</v>
      </c>
      <c r="F79" s="90" t="s">
        <v>682</v>
      </c>
      <c r="G79" s="90" t="s">
        <v>682</v>
      </c>
      <c r="H79" s="161" t="s">
        <v>817</v>
      </c>
      <c r="I79" s="161" t="s">
        <v>817</v>
      </c>
      <c r="J79" s="161" t="s">
        <v>817</v>
      </c>
    </row>
    <row r="80" spans="1:10" ht="45" x14ac:dyDescent="0.25">
      <c r="A80" s="233"/>
      <c r="B80" s="239"/>
      <c r="C80" s="157" t="s">
        <v>216</v>
      </c>
      <c r="D80" s="160" t="s">
        <v>821</v>
      </c>
      <c r="E80" s="90" t="s">
        <v>683</v>
      </c>
      <c r="F80" s="90" t="s">
        <v>683</v>
      </c>
      <c r="G80" s="90" t="s">
        <v>683</v>
      </c>
      <c r="H80" s="161" t="s">
        <v>817</v>
      </c>
      <c r="I80" s="161" t="s">
        <v>817</v>
      </c>
      <c r="J80" s="161" t="s">
        <v>817</v>
      </c>
    </row>
    <row r="81" spans="1:10" ht="45" x14ac:dyDescent="0.25">
      <c r="A81" s="233"/>
      <c r="B81" s="239"/>
      <c r="C81" s="157" t="s">
        <v>217</v>
      </c>
      <c r="D81" s="160" t="s">
        <v>825</v>
      </c>
      <c r="E81" s="90" t="s">
        <v>683</v>
      </c>
      <c r="F81" s="90" t="s">
        <v>683</v>
      </c>
      <c r="G81" s="90" t="s">
        <v>683</v>
      </c>
      <c r="H81" s="161" t="s">
        <v>817</v>
      </c>
      <c r="I81" s="161" t="s">
        <v>817</v>
      </c>
      <c r="J81" s="161" t="s">
        <v>817</v>
      </c>
    </row>
    <row r="82" spans="1:10" ht="45" x14ac:dyDescent="0.25">
      <c r="A82" s="233"/>
      <c r="B82" s="240"/>
      <c r="C82" s="157" t="s">
        <v>218</v>
      </c>
      <c r="D82" s="160" t="s">
        <v>821</v>
      </c>
      <c r="E82" s="90" t="s">
        <v>683</v>
      </c>
      <c r="F82" s="90" t="s">
        <v>683</v>
      </c>
      <c r="G82" s="90" t="s">
        <v>683</v>
      </c>
      <c r="H82" s="161" t="s">
        <v>817</v>
      </c>
      <c r="I82" s="161" t="s">
        <v>817</v>
      </c>
      <c r="J82" s="161" t="s">
        <v>817</v>
      </c>
    </row>
    <row r="83" spans="1:10" ht="22.5" x14ac:dyDescent="0.25">
      <c r="A83" s="233"/>
      <c r="B83" s="178" t="s">
        <v>219</v>
      </c>
      <c r="C83" s="157" t="s">
        <v>221</v>
      </c>
      <c r="D83" s="160" t="s">
        <v>827</v>
      </c>
      <c r="E83" s="90" t="s">
        <v>291</v>
      </c>
      <c r="F83" s="90" t="s">
        <v>291</v>
      </c>
      <c r="G83" s="90" t="s">
        <v>291</v>
      </c>
      <c r="H83" s="161" t="s">
        <v>817</v>
      </c>
      <c r="I83" s="161" t="s">
        <v>817</v>
      </c>
      <c r="J83" s="161" t="s">
        <v>817</v>
      </c>
    </row>
    <row r="84" spans="1:10" ht="56.25" x14ac:dyDescent="0.25">
      <c r="A84" s="233"/>
      <c r="B84" s="178"/>
      <c r="C84" s="157" t="s">
        <v>222</v>
      </c>
      <c r="D84" s="160" t="s">
        <v>828</v>
      </c>
      <c r="E84" s="90" t="s">
        <v>683</v>
      </c>
      <c r="F84" s="90" t="s">
        <v>683</v>
      </c>
      <c r="G84" s="90" t="s">
        <v>683</v>
      </c>
      <c r="H84" s="161" t="s">
        <v>817</v>
      </c>
      <c r="I84" s="161" t="s">
        <v>817</v>
      </c>
      <c r="J84" s="161" t="s">
        <v>817</v>
      </c>
    </row>
    <row r="85" spans="1:10" ht="56.25" x14ac:dyDescent="0.25">
      <c r="A85" s="233" t="s">
        <v>544</v>
      </c>
      <c r="B85" s="107" t="s">
        <v>545</v>
      </c>
      <c r="C85" s="162" t="s">
        <v>835</v>
      </c>
      <c r="D85" s="163" t="s">
        <v>836</v>
      </c>
      <c r="E85" s="161" t="s">
        <v>683</v>
      </c>
      <c r="F85" s="161" t="s">
        <v>683</v>
      </c>
      <c r="G85" s="161" t="s">
        <v>683</v>
      </c>
      <c r="H85" s="161" t="s">
        <v>817</v>
      </c>
      <c r="I85" s="161" t="s">
        <v>817</v>
      </c>
      <c r="J85" s="161" t="s">
        <v>817</v>
      </c>
    </row>
    <row r="86" spans="1:10" ht="67.5" x14ac:dyDescent="0.25">
      <c r="A86" s="233"/>
      <c r="B86" s="234" t="s">
        <v>546</v>
      </c>
      <c r="C86" s="162" t="s">
        <v>547</v>
      </c>
      <c r="D86" s="163" t="s">
        <v>837</v>
      </c>
      <c r="E86" s="161" t="s">
        <v>683</v>
      </c>
      <c r="F86" s="161" t="s">
        <v>682</v>
      </c>
      <c r="G86" s="161" t="s">
        <v>682</v>
      </c>
      <c r="H86" s="161" t="s">
        <v>817</v>
      </c>
      <c r="I86" s="161" t="s">
        <v>817</v>
      </c>
      <c r="J86" s="161" t="s">
        <v>817</v>
      </c>
    </row>
    <row r="87" spans="1:10" ht="78.75" x14ac:dyDescent="0.25">
      <c r="A87" s="233"/>
      <c r="B87" s="235"/>
      <c r="C87" s="162" t="s">
        <v>548</v>
      </c>
      <c r="D87" s="163" t="s">
        <v>838</v>
      </c>
      <c r="E87" s="161" t="s">
        <v>683</v>
      </c>
      <c r="F87" s="161" t="s">
        <v>291</v>
      </c>
      <c r="G87" s="161" t="s">
        <v>683</v>
      </c>
      <c r="H87" s="161" t="s">
        <v>817</v>
      </c>
      <c r="I87" s="161" t="s">
        <v>817</v>
      </c>
      <c r="J87" s="161" t="s">
        <v>817</v>
      </c>
    </row>
    <row r="88" spans="1:10" ht="67.5" x14ac:dyDescent="0.25">
      <c r="A88" s="233"/>
      <c r="B88" s="234" t="s">
        <v>549</v>
      </c>
      <c r="C88" s="162" t="s">
        <v>547</v>
      </c>
      <c r="D88" s="163" t="s">
        <v>839</v>
      </c>
      <c r="E88" s="161" t="s">
        <v>683</v>
      </c>
      <c r="F88" s="161" t="s">
        <v>683</v>
      </c>
      <c r="G88" s="161" t="s">
        <v>683</v>
      </c>
      <c r="H88" s="161" t="s">
        <v>817</v>
      </c>
      <c r="I88" s="161" t="s">
        <v>817</v>
      </c>
      <c r="J88" s="161" t="s">
        <v>817</v>
      </c>
    </row>
    <row r="89" spans="1:10" ht="78.75" x14ac:dyDescent="0.25">
      <c r="A89" s="233"/>
      <c r="B89" s="236"/>
      <c r="C89" s="162" t="s">
        <v>548</v>
      </c>
      <c r="D89" s="163" t="s">
        <v>838</v>
      </c>
      <c r="E89" s="161" t="s">
        <v>683</v>
      </c>
      <c r="F89" s="161" t="s">
        <v>291</v>
      </c>
      <c r="G89" s="161" t="s">
        <v>683</v>
      </c>
      <c r="H89" s="161" t="s">
        <v>817</v>
      </c>
      <c r="I89" s="161" t="s">
        <v>817</v>
      </c>
      <c r="J89" s="161" t="s">
        <v>817</v>
      </c>
    </row>
    <row r="90" spans="1:10" ht="90" x14ac:dyDescent="0.25">
      <c r="A90" s="233"/>
      <c r="B90" s="235"/>
      <c r="C90" s="162" t="s">
        <v>550</v>
      </c>
      <c r="D90" s="163" t="s">
        <v>836</v>
      </c>
      <c r="E90" s="161" t="s">
        <v>683</v>
      </c>
      <c r="F90" s="161" t="s">
        <v>291</v>
      </c>
      <c r="G90" s="161" t="s">
        <v>683</v>
      </c>
      <c r="H90" s="161" t="s">
        <v>817</v>
      </c>
      <c r="I90" s="161" t="s">
        <v>817</v>
      </c>
      <c r="J90" s="161" t="s">
        <v>817</v>
      </c>
    </row>
    <row r="91" spans="1:10" ht="67.5" x14ac:dyDescent="0.25">
      <c r="A91" s="233"/>
      <c r="B91" s="234" t="s">
        <v>551</v>
      </c>
      <c r="C91" s="162" t="s">
        <v>547</v>
      </c>
      <c r="D91" s="163" t="s">
        <v>839</v>
      </c>
      <c r="E91" s="161" t="s">
        <v>291</v>
      </c>
      <c r="F91" s="161" t="s">
        <v>291</v>
      </c>
      <c r="G91" s="161" t="s">
        <v>291</v>
      </c>
      <c r="H91" s="161" t="s">
        <v>817</v>
      </c>
      <c r="I91" s="161" t="s">
        <v>817</v>
      </c>
      <c r="J91" s="161" t="s">
        <v>817</v>
      </c>
    </row>
    <row r="92" spans="1:10" ht="78.75" x14ac:dyDescent="0.25">
      <c r="A92" s="233"/>
      <c r="B92" s="235"/>
      <c r="C92" s="162" t="s">
        <v>548</v>
      </c>
      <c r="D92" s="163" t="s">
        <v>838</v>
      </c>
      <c r="E92" s="161" t="s">
        <v>683</v>
      </c>
      <c r="F92" s="161" t="s">
        <v>291</v>
      </c>
      <c r="G92" s="161" t="s">
        <v>683</v>
      </c>
      <c r="H92" s="161" t="s">
        <v>817</v>
      </c>
      <c r="I92" s="161" t="s">
        <v>817</v>
      </c>
      <c r="J92" s="161" t="s">
        <v>817</v>
      </c>
    </row>
    <row r="93" spans="1:10" ht="90" x14ac:dyDescent="0.25">
      <c r="A93" s="233" t="s">
        <v>552</v>
      </c>
      <c r="B93" s="106" t="s">
        <v>553</v>
      </c>
      <c r="C93" s="59" t="s">
        <v>554</v>
      </c>
      <c r="D93" s="163" t="s">
        <v>839</v>
      </c>
      <c r="E93" s="161" t="s">
        <v>683</v>
      </c>
      <c r="F93" s="161" t="s">
        <v>683</v>
      </c>
      <c r="G93" s="161" t="s">
        <v>683</v>
      </c>
      <c r="H93" s="161" t="s">
        <v>817</v>
      </c>
      <c r="I93" s="161" t="s">
        <v>817</v>
      </c>
      <c r="J93" s="161" t="s">
        <v>817</v>
      </c>
    </row>
    <row r="94" spans="1:10" ht="67.5" x14ac:dyDescent="0.25">
      <c r="A94" s="233"/>
      <c r="B94" s="106" t="s">
        <v>555</v>
      </c>
      <c r="C94" s="59" t="s">
        <v>556</v>
      </c>
      <c r="D94" s="163" t="s">
        <v>840</v>
      </c>
      <c r="E94" s="161" t="s">
        <v>291</v>
      </c>
      <c r="F94" s="161" t="s">
        <v>291</v>
      </c>
      <c r="G94" s="161" t="s">
        <v>291</v>
      </c>
      <c r="H94" s="161" t="s">
        <v>817</v>
      </c>
      <c r="I94" s="161" t="s">
        <v>817</v>
      </c>
      <c r="J94" s="161" t="s">
        <v>817</v>
      </c>
    </row>
    <row r="95" spans="1:10" ht="90" x14ac:dyDescent="0.25">
      <c r="A95" s="233"/>
      <c r="B95" s="59" t="s">
        <v>557</v>
      </c>
      <c r="C95" s="59" t="s">
        <v>558</v>
      </c>
      <c r="D95" s="163" t="s">
        <v>841</v>
      </c>
      <c r="E95" s="161" t="s">
        <v>842</v>
      </c>
      <c r="F95" s="161" t="s">
        <v>843</v>
      </c>
      <c r="G95" s="161" t="s">
        <v>683</v>
      </c>
      <c r="H95" s="161" t="s">
        <v>817</v>
      </c>
      <c r="I95" s="161" t="s">
        <v>817</v>
      </c>
      <c r="J95" s="161" t="s">
        <v>817</v>
      </c>
    </row>
  </sheetData>
  <mergeCells count="55">
    <mergeCell ref="B17:B18"/>
    <mergeCell ref="A10:A35"/>
    <mergeCell ref="B10:B12"/>
    <mergeCell ref="C10:C12"/>
    <mergeCell ref="D10:D12"/>
    <mergeCell ref="B20:B21"/>
    <mergeCell ref="B23:B24"/>
    <mergeCell ref="B25:B29"/>
    <mergeCell ref="C25:C26"/>
    <mergeCell ref="B30:B33"/>
    <mergeCell ref="B34:B35"/>
    <mergeCell ref="G10:G12"/>
    <mergeCell ref="H10:H12"/>
    <mergeCell ref="I10:I12"/>
    <mergeCell ref="J10:J12"/>
    <mergeCell ref="B13:B16"/>
    <mergeCell ref="E10:E12"/>
    <mergeCell ref="F10:F12"/>
    <mergeCell ref="J25:J26"/>
    <mergeCell ref="C27:C29"/>
    <mergeCell ref="D27:D29"/>
    <mergeCell ref="E27:E29"/>
    <mergeCell ref="F27:F29"/>
    <mergeCell ref="G27:G29"/>
    <mergeCell ref="H27:H29"/>
    <mergeCell ref="I27:I29"/>
    <mergeCell ref="J27:J29"/>
    <mergeCell ref="D25:D26"/>
    <mergeCell ref="E25:E26"/>
    <mergeCell ref="F25:F26"/>
    <mergeCell ref="G25:G26"/>
    <mergeCell ref="H25:H26"/>
    <mergeCell ref="I25:I26"/>
    <mergeCell ref="A36:A61"/>
    <mergeCell ref="B36:B38"/>
    <mergeCell ref="B39:B42"/>
    <mergeCell ref="B43:B45"/>
    <mergeCell ref="B46:B47"/>
    <mergeCell ref="B49:B50"/>
    <mergeCell ref="B52:B53"/>
    <mergeCell ref="B54:B59"/>
    <mergeCell ref="B60:B61"/>
    <mergeCell ref="A62:A84"/>
    <mergeCell ref="B62:B64"/>
    <mergeCell ref="B65:B68"/>
    <mergeCell ref="B69:B71"/>
    <mergeCell ref="B72:B73"/>
    <mergeCell ref="B75:B76"/>
    <mergeCell ref="B77:B82"/>
    <mergeCell ref="B83:B84"/>
    <mergeCell ref="A85:A92"/>
    <mergeCell ref="B86:B87"/>
    <mergeCell ref="B88:B90"/>
    <mergeCell ref="B91:B92"/>
    <mergeCell ref="A93:A95"/>
  </mergeCells>
  <conditionalFormatting sqref="E35:G35">
    <cfRule type="cellIs" dxfId="249" priority="1" operator="equal">
      <formula>"molto alto"</formula>
    </cfRule>
    <cfRule type="cellIs" dxfId="248" priority="2" operator="equal">
      <formula>"alto"</formula>
    </cfRule>
    <cfRule type="cellIs" dxfId="247" priority="3" operator="equal">
      <formula>"medio"</formula>
    </cfRule>
    <cfRule type="cellIs" dxfId="246" priority="4" operator="equal">
      <formula>"basso"</formula>
    </cfRule>
    <cfRule type="cellIs" dxfId="245" priority="5" operator="equal">
      <formula>"molto basso"</formula>
    </cfRule>
  </conditionalFormatting>
  <conditionalFormatting sqref="E36:G58 E60:G61 E85:G95">
    <cfRule type="cellIs" dxfId="244" priority="161" operator="equal">
      <formula>"molto alto"</formula>
    </cfRule>
    <cfRule type="cellIs" dxfId="243" priority="162" operator="equal">
      <formula>"alto"</formula>
    </cfRule>
    <cfRule type="cellIs" dxfId="242" priority="163" operator="equal">
      <formula>"medio"</formula>
    </cfRule>
    <cfRule type="cellIs" dxfId="241" priority="164" operator="equal">
      <formula>"basso"</formula>
    </cfRule>
    <cfRule type="cellIs" dxfId="240" priority="165" operator="equal">
      <formula>"molto basso"</formula>
    </cfRule>
  </conditionalFormatting>
  <conditionalFormatting sqref="E59:G59">
    <cfRule type="cellIs" dxfId="239" priority="156" operator="equal">
      <formula>"molto alto"</formula>
    </cfRule>
    <cfRule type="cellIs" dxfId="238" priority="157" operator="equal">
      <formula>"alto"</formula>
    </cfRule>
    <cfRule type="cellIs" dxfId="237" priority="158" operator="equal">
      <formula>"medio"</formula>
    </cfRule>
    <cfRule type="cellIs" dxfId="236" priority="159" operator="equal">
      <formula>"basso"</formula>
    </cfRule>
    <cfRule type="cellIs" dxfId="235" priority="160" operator="equal">
      <formula>"molto basso"</formula>
    </cfRule>
  </conditionalFormatting>
  <conditionalFormatting sqref="E62:G64">
    <cfRule type="cellIs" dxfId="234" priority="151" operator="equal">
      <formula>"molto alto"</formula>
    </cfRule>
    <cfRule type="cellIs" dxfId="233" priority="152" operator="equal">
      <formula>"alto"</formula>
    </cfRule>
    <cfRule type="cellIs" dxfId="232" priority="153" operator="equal">
      <formula>"medio"</formula>
    </cfRule>
    <cfRule type="cellIs" dxfId="231" priority="154" operator="equal">
      <formula>"basso"</formula>
    </cfRule>
    <cfRule type="cellIs" dxfId="230" priority="155" operator="equal">
      <formula>"molto basso"</formula>
    </cfRule>
  </conditionalFormatting>
  <conditionalFormatting sqref="E65:G68">
    <cfRule type="cellIs" dxfId="229" priority="146" operator="equal">
      <formula>"molto alto"</formula>
    </cfRule>
    <cfRule type="cellIs" dxfId="228" priority="147" operator="equal">
      <formula>"alto"</formula>
    </cfRule>
    <cfRule type="cellIs" dxfId="227" priority="148" operator="equal">
      <formula>"medio"</formula>
    </cfRule>
    <cfRule type="cellIs" dxfId="226" priority="149" operator="equal">
      <formula>"basso"</formula>
    </cfRule>
    <cfRule type="cellIs" dxfId="225" priority="150" operator="equal">
      <formula>"molto basso"</formula>
    </cfRule>
  </conditionalFormatting>
  <conditionalFormatting sqref="E72:G73">
    <cfRule type="cellIs" dxfId="224" priority="136" operator="equal">
      <formula>"molto alto"</formula>
    </cfRule>
    <cfRule type="cellIs" dxfId="223" priority="137" operator="equal">
      <formula>"alto"</formula>
    </cfRule>
    <cfRule type="cellIs" dxfId="222" priority="138" operator="equal">
      <formula>"medio"</formula>
    </cfRule>
    <cfRule type="cellIs" dxfId="221" priority="139" operator="equal">
      <formula>"basso"</formula>
    </cfRule>
    <cfRule type="cellIs" dxfId="220" priority="140" operator="equal">
      <formula>"molto basso"</formula>
    </cfRule>
  </conditionalFormatting>
  <conditionalFormatting sqref="E69:G71">
    <cfRule type="cellIs" dxfId="219" priority="141" operator="equal">
      <formula>"molto alto"</formula>
    </cfRule>
    <cfRule type="cellIs" dxfId="218" priority="142" operator="equal">
      <formula>"alto"</formula>
    </cfRule>
    <cfRule type="cellIs" dxfId="217" priority="143" operator="equal">
      <formula>"medio"</formula>
    </cfRule>
    <cfRule type="cellIs" dxfId="216" priority="144" operator="equal">
      <formula>"basso"</formula>
    </cfRule>
    <cfRule type="cellIs" dxfId="215" priority="145" operator="equal">
      <formula>"molto basso"</formula>
    </cfRule>
  </conditionalFormatting>
  <conditionalFormatting sqref="E74:G74">
    <cfRule type="cellIs" dxfId="214" priority="131" operator="equal">
      <formula>"molto alto"</formula>
    </cfRule>
    <cfRule type="cellIs" dxfId="213" priority="132" operator="equal">
      <formula>"alto"</formula>
    </cfRule>
    <cfRule type="cellIs" dxfId="212" priority="133" operator="equal">
      <formula>"medio"</formula>
    </cfRule>
    <cfRule type="cellIs" dxfId="211" priority="134" operator="equal">
      <formula>"basso"</formula>
    </cfRule>
    <cfRule type="cellIs" dxfId="210" priority="135" operator="equal">
      <formula>"molto basso"</formula>
    </cfRule>
  </conditionalFormatting>
  <conditionalFormatting sqref="E75:G76">
    <cfRule type="cellIs" dxfId="209" priority="126" operator="equal">
      <formula>"molto alto"</formula>
    </cfRule>
    <cfRule type="cellIs" dxfId="208" priority="127" operator="equal">
      <formula>"alto"</formula>
    </cfRule>
    <cfRule type="cellIs" dxfId="207" priority="128" operator="equal">
      <formula>"medio"</formula>
    </cfRule>
    <cfRule type="cellIs" dxfId="206" priority="129" operator="equal">
      <formula>"basso"</formula>
    </cfRule>
    <cfRule type="cellIs" dxfId="205" priority="130" operator="equal">
      <formula>"molto basso"</formula>
    </cfRule>
  </conditionalFormatting>
  <conditionalFormatting sqref="E77:G81">
    <cfRule type="cellIs" dxfId="204" priority="121" operator="equal">
      <formula>"molto alto"</formula>
    </cfRule>
    <cfRule type="cellIs" dxfId="203" priority="122" operator="equal">
      <formula>"alto"</formula>
    </cfRule>
    <cfRule type="cellIs" dxfId="202" priority="123" operator="equal">
      <formula>"medio"</formula>
    </cfRule>
    <cfRule type="cellIs" dxfId="201" priority="124" operator="equal">
      <formula>"basso"</formula>
    </cfRule>
    <cfRule type="cellIs" dxfId="200" priority="125" operator="equal">
      <formula>"molto basso"</formula>
    </cfRule>
  </conditionalFormatting>
  <conditionalFormatting sqref="E82:G82">
    <cfRule type="cellIs" dxfId="199" priority="116" operator="equal">
      <formula>"molto alto"</formula>
    </cfRule>
    <cfRule type="cellIs" dxfId="198" priority="117" operator="equal">
      <formula>"alto"</formula>
    </cfRule>
    <cfRule type="cellIs" dxfId="197" priority="118" operator="equal">
      <formula>"medio"</formula>
    </cfRule>
    <cfRule type="cellIs" dxfId="196" priority="119" operator="equal">
      <formula>"basso"</formula>
    </cfRule>
    <cfRule type="cellIs" dxfId="195" priority="120" operator="equal">
      <formula>"molto basso"</formula>
    </cfRule>
  </conditionalFormatting>
  <conditionalFormatting sqref="E83:G84">
    <cfRule type="cellIs" dxfId="194" priority="111" operator="equal">
      <formula>"molto alto"</formula>
    </cfRule>
    <cfRule type="cellIs" dxfId="193" priority="112" operator="equal">
      <formula>"alto"</formula>
    </cfRule>
    <cfRule type="cellIs" dxfId="192" priority="113" operator="equal">
      <formula>"medio"</formula>
    </cfRule>
    <cfRule type="cellIs" dxfId="191" priority="114" operator="equal">
      <formula>"basso"</formula>
    </cfRule>
    <cfRule type="cellIs" dxfId="190" priority="115" operator="equal">
      <formula>"molto basso"</formula>
    </cfRule>
  </conditionalFormatting>
  <conditionalFormatting sqref="E10">
    <cfRule type="cellIs" dxfId="189" priority="106" operator="equal">
      <formula>"molto alto"</formula>
    </cfRule>
    <cfRule type="cellIs" dxfId="188" priority="107" operator="equal">
      <formula>"alto"</formula>
    </cfRule>
    <cfRule type="cellIs" dxfId="187" priority="108" operator="equal">
      <formula>"medio"</formula>
    </cfRule>
    <cfRule type="cellIs" dxfId="186" priority="109" operator="equal">
      <formula>"basso"</formula>
    </cfRule>
    <cfRule type="cellIs" dxfId="185" priority="110" operator="equal">
      <formula>"molto basso"</formula>
    </cfRule>
  </conditionalFormatting>
  <conditionalFormatting sqref="F10:G10 F13:G13">
    <cfRule type="cellIs" dxfId="184" priority="101" operator="equal">
      <formula>"molto alto"</formula>
    </cfRule>
    <cfRule type="cellIs" dxfId="183" priority="102" operator="equal">
      <formula>"alto"</formula>
    </cfRule>
    <cfRule type="cellIs" dxfId="182" priority="103" operator="equal">
      <formula>"medio"</formula>
    </cfRule>
    <cfRule type="cellIs" dxfId="181" priority="104" operator="equal">
      <formula>"basso"</formula>
    </cfRule>
    <cfRule type="cellIs" dxfId="180" priority="105" operator="equal">
      <formula>"molto basso"</formula>
    </cfRule>
  </conditionalFormatting>
  <conditionalFormatting sqref="E13">
    <cfRule type="cellIs" dxfId="179" priority="96" operator="equal">
      <formula>"molto alto"</formula>
    </cfRule>
    <cfRule type="cellIs" dxfId="178" priority="97" operator="equal">
      <formula>"alto"</formula>
    </cfRule>
    <cfRule type="cellIs" dxfId="177" priority="98" operator="equal">
      <formula>"medio"</formula>
    </cfRule>
    <cfRule type="cellIs" dxfId="176" priority="99" operator="equal">
      <formula>"basso"</formula>
    </cfRule>
    <cfRule type="cellIs" dxfId="175" priority="100" operator="equal">
      <formula>"molto basso"</formula>
    </cfRule>
  </conditionalFormatting>
  <conditionalFormatting sqref="E14:G14">
    <cfRule type="cellIs" dxfId="174" priority="91" operator="equal">
      <formula>"molto alto"</formula>
    </cfRule>
    <cfRule type="cellIs" dxfId="173" priority="92" operator="equal">
      <formula>"alto"</formula>
    </cfRule>
    <cfRule type="cellIs" dxfId="172" priority="93" operator="equal">
      <formula>"medio"</formula>
    </cfRule>
    <cfRule type="cellIs" dxfId="171" priority="94" operator="equal">
      <formula>"basso"</formula>
    </cfRule>
    <cfRule type="cellIs" dxfId="170" priority="95" operator="equal">
      <formula>"molto basso"</formula>
    </cfRule>
  </conditionalFormatting>
  <conditionalFormatting sqref="E15:G15">
    <cfRule type="cellIs" dxfId="169" priority="86" operator="equal">
      <formula>"molto alto"</formula>
    </cfRule>
    <cfRule type="cellIs" dxfId="168" priority="87" operator="equal">
      <formula>"alto"</formula>
    </cfRule>
    <cfRule type="cellIs" dxfId="167" priority="88" operator="equal">
      <formula>"medio"</formula>
    </cfRule>
    <cfRule type="cellIs" dxfId="166" priority="89" operator="equal">
      <formula>"basso"</formula>
    </cfRule>
    <cfRule type="cellIs" dxfId="165" priority="90" operator="equal">
      <formula>"molto basso"</formula>
    </cfRule>
  </conditionalFormatting>
  <conditionalFormatting sqref="E16:G16">
    <cfRule type="cellIs" dxfId="164" priority="81" operator="equal">
      <formula>"molto alto"</formula>
    </cfRule>
    <cfRule type="cellIs" dxfId="163" priority="82" operator="equal">
      <formula>"alto"</formula>
    </cfRule>
    <cfRule type="cellIs" dxfId="162" priority="83" operator="equal">
      <formula>"medio"</formula>
    </cfRule>
    <cfRule type="cellIs" dxfId="161" priority="84" operator="equal">
      <formula>"basso"</formula>
    </cfRule>
    <cfRule type="cellIs" dxfId="160" priority="85" operator="equal">
      <formula>"molto basso"</formula>
    </cfRule>
  </conditionalFormatting>
  <conditionalFormatting sqref="E17:G17">
    <cfRule type="cellIs" dxfId="159" priority="76" operator="equal">
      <formula>"molto alto"</formula>
    </cfRule>
    <cfRule type="cellIs" dxfId="158" priority="77" operator="equal">
      <formula>"alto"</formula>
    </cfRule>
    <cfRule type="cellIs" dxfId="157" priority="78" operator="equal">
      <formula>"medio"</formula>
    </cfRule>
    <cfRule type="cellIs" dxfId="156" priority="79" operator="equal">
      <formula>"basso"</formula>
    </cfRule>
    <cfRule type="cellIs" dxfId="155" priority="80" operator="equal">
      <formula>"molto basso"</formula>
    </cfRule>
  </conditionalFormatting>
  <conditionalFormatting sqref="E18:G18">
    <cfRule type="cellIs" dxfId="154" priority="71" operator="equal">
      <formula>"molto alto"</formula>
    </cfRule>
    <cfRule type="cellIs" dxfId="153" priority="72" operator="equal">
      <formula>"alto"</formula>
    </cfRule>
    <cfRule type="cellIs" dxfId="152" priority="73" operator="equal">
      <formula>"medio"</formula>
    </cfRule>
    <cfRule type="cellIs" dxfId="151" priority="74" operator="equal">
      <formula>"basso"</formula>
    </cfRule>
    <cfRule type="cellIs" dxfId="150" priority="75" operator="equal">
      <formula>"molto basso"</formula>
    </cfRule>
  </conditionalFormatting>
  <conditionalFormatting sqref="E19:G19">
    <cfRule type="cellIs" dxfId="149" priority="66" operator="equal">
      <formula>"molto alto"</formula>
    </cfRule>
    <cfRule type="cellIs" dxfId="148" priority="67" operator="equal">
      <formula>"alto"</formula>
    </cfRule>
    <cfRule type="cellIs" dxfId="147" priority="68" operator="equal">
      <formula>"medio"</formula>
    </cfRule>
    <cfRule type="cellIs" dxfId="146" priority="69" operator="equal">
      <formula>"basso"</formula>
    </cfRule>
    <cfRule type="cellIs" dxfId="145" priority="70" operator="equal">
      <formula>"molto basso"</formula>
    </cfRule>
  </conditionalFormatting>
  <conditionalFormatting sqref="E20:G20">
    <cfRule type="cellIs" dxfId="144" priority="61" operator="equal">
      <formula>"molto alto"</formula>
    </cfRule>
    <cfRule type="cellIs" dxfId="143" priority="62" operator="equal">
      <formula>"alto"</formula>
    </cfRule>
    <cfRule type="cellIs" dxfId="142" priority="63" operator="equal">
      <formula>"medio"</formula>
    </cfRule>
    <cfRule type="cellIs" dxfId="141" priority="64" operator="equal">
      <formula>"basso"</formula>
    </cfRule>
    <cfRule type="cellIs" dxfId="140" priority="65" operator="equal">
      <formula>"molto basso"</formula>
    </cfRule>
  </conditionalFormatting>
  <conditionalFormatting sqref="E21:G21">
    <cfRule type="cellIs" dxfId="139" priority="56" operator="equal">
      <formula>"molto alto"</formula>
    </cfRule>
    <cfRule type="cellIs" dxfId="138" priority="57" operator="equal">
      <formula>"alto"</formula>
    </cfRule>
    <cfRule type="cellIs" dxfId="137" priority="58" operator="equal">
      <formula>"medio"</formula>
    </cfRule>
    <cfRule type="cellIs" dxfId="136" priority="59" operator="equal">
      <formula>"basso"</formula>
    </cfRule>
    <cfRule type="cellIs" dxfId="135" priority="60" operator="equal">
      <formula>"molto basso"</formula>
    </cfRule>
  </conditionalFormatting>
  <conditionalFormatting sqref="E22:G22">
    <cfRule type="cellIs" dxfId="134" priority="51" operator="equal">
      <formula>"molto alto"</formula>
    </cfRule>
    <cfRule type="cellIs" dxfId="133" priority="52" operator="equal">
      <formula>"alto"</formula>
    </cfRule>
    <cfRule type="cellIs" dxfId="132" priority="53" operator="equal">
      <formula>"medio"</formula>
    </cfRule>
    <cfRule type="cellIs" dxfId="131" priority="54" operator="equal">
      <formula>"basso"</formula>
    </cfRule>
    <cfRule type="cellIs" dxfId="130" priority="55" operator="equal">
      <formula>"molto basso"</formula>
    </cfRule>
  </conditionalFormatting>
  <conditionalFormatting sqref="E23:G23">
    <cfRule type="cellIs" dxfId="129" priority="46" operator="equal">
      <formula>"molto alto"</formula>
    </cfRule>
    <cfRule type="cellIs" dxfId="128" priority="47" operator="equal">
      <formula>"alto"</formula>
    </cfRule>
    <cfRule type="cellIs" dxfId="127" priority="48" operator="equal">
      <formula>"medio"</formula>
    </cfRule>
    <cfRule type="cellIs" dxfId="126" priority="49" operator="equal">
      <formula>"basso"</formula>
    </cfRule>
    <cfRule type="cellIs" dxfId="125" priority="50" operator="equal">
      <formula>"molto basso"</formula>
    </cfRule>
  </conditionalFormatting>
  <conditionalFormatting sqref="E24:G24">
    <cfRule type="cellIs" dxfId="124" priority="41" operator="equal">
      <formula>"molto alto"</formula>
    </cfRule>
    <cfRule type="cellIs" dxfId="123" priority="42" operator="equal">
      <formula>"alto"</formula>
    </cfRule>
    <cfRule type="cellIs" dxfId="122" priority="43" operator="equal">
      <formula>"medio"</formula>
    </cfRule>
    <cfRule type="cellIs" dxfId="121" priority="44" operator="equal">
      <formula>"basso"</formula>
    </cfRule>
    <cfRule type="cellIs" dxfId="120" priority="45" operator="equal">
      <formula>"molto basso"</formula>
    </cfRule>
  </conditionalFormatting>
  <conditionalFormatting sqref="E25:G25">
    <cfRule type="cellIs" dxfId="119" priority="36" operator="equal">
      <formula>"molto alto"</formula>
    </cfRule>
    <cfRule type="cellIs" dxfId="118" priority="37" operator="equal">
      <formula>"alto"</formula>
    </cfRule>
    <cfRule type="cellIs" dxfId="117" priority="38" operator="equal">
      <formula>"medio"</formula>
    </cfRule>
    <cfRule type="cellIs" dxfId="116" priority="39" operator="equal">
      <formula>"basso"</formula>
    </cfRule>
    <cfRule type="cellIs" dxfId="115" priority="40" operator="equal">
      <formula>"molto basso"</formula>
    </cfRule>
  </conditionalFormatting>
  <conditionalFormatting sqref="E27:G27">
    <cfRule type="cellIs" dxfId="114" priority="31" operator="equal">
      <formula>"molto alto"</formula>
    </cfRule>
    <cfRule type="cellIs" dxfId="113" priority="32" operator="equal">
      <formula>"alto"</formula>
    </cfRule>
    <cfRule type="cellIs" dxfId="112" priority="33" operator="equal">
      <formula>"medio"</formula>
    </cfRule>
    <cfRule type="cellIs" dxfId="111" priority="34" operator="equal">
      <formula>"basso"</formula>
    </cfRule>
    <cfRule type="cellIs" dxfId="110" priority="35" operator="equal">
      <formula>"molto basso"</formula>
    </cfRule>
  </conditionalFormatting>
  <conditionalFormatting sqref="E30:G30">
    <cfRule type="cellIs" dxfId="109" priority="26" operator="equal">
      <formula>"molto alto"</formula>
    </cfRule>
    <cfRule type="cellIs" dxfId="108" priority="27" operator="equal">
      <formula>"alto"</formula>
    </cfRule>
    <cfRule type="cellIs" dxfId="107" priority="28" operator="equal">
      <formula>"medio"</formula>
    </cfRule>
    <cfRule type="cellIs" dxfId="106" priority="29" operator="equal">
      <formula>"basso"</formula>
    </cfRule>
    <cfRule type="cellIs" dxfId="105" priority="30" operator="equal">
      <formula>"molto basso"</formula>
    </cfRule>
  </conditionalFormatting>
  <conditionalFormatting sqref="E31:G31">
    <cfRule type="cellIs" dxfId="104" priority="21" operator="equal">
      <formula>"molto alto"</formula>
    </cfRule>
    <cfRule type="cellIs" dxfId="103" priority="22" operator="equal">
      <formula>"alto"</formula>
    </cfRule>
    <cfRule type="cellIs" dxfId="102" priority="23" operator="equal">
      <formula>"medio"</formula>
    </cfRule>
    <cfRule type="cellIs" dxfId="101" priority="24" operator="equal">
      <formula>"basso"</formula>
    </cfRule>
    <cfRule type="cellIs" dxfId="100" priority="25" operator="equal">
      <formula>"molto basso"</formula>
    </cfRule>
  </conditionalFormatting>
  <conditionalFormatting sqref="E32:G32">
    <cfRule type="cellIs" dxfId="99" priority="16" operator="equal">
      <formula>"molto alto"</formula>
    </cfRule>
    <cfRule type="cellIs" dxfId="98" priority="17" operator="equal">
      <formula>"alto"</formula>
    </cfRule>
    <cfRule type="cellIs" dxfId="97" priority="18" operator="equal">
      <formula>"medio"</formula>
    </cfRule>
    <cfRule type="cellIs" dxfId="96" priority="19" operator="equal">
      <formula>"basso"</formula>
    </cfRule>
    <cfRule type="cellIs" dxfId="95" priority="20" operator="equal">
      <formula>"molto basso"</formula>
    </cfRule>
  </conditionalFormatting>
  <conditionalFormatting sqref="E33:G33">
    <cfRule type="cellIs" dxfId="94" priority="11" operator="equal">
      <formula>"molto alto"</formula>
    </cfRule>
    <cfRule type="cellIs" dxfId="93" priority="12" operator="equal">
      <formula>"alto"</formula>
    </cfRule>
    <cfRule type="cellIs" dxfId="92" priority="13" operator="equal">
      <formula>"medio"</formula>
    </cfRule>
    <cfRule type="cellIs" dxfId="91" priority="14" operator="equal">
      <formula>"basso"</formula>
    </cfRule>
    <cfRule type="cellIs" dxfId="90" priority="15" operator="equal">
      <formula>"molto basso"</formula>
    </cfRule>
  </conditionalFormatting>
  <conditionalFormatting sqref="E34:G34">
    <cfRule type="cellIs" dxfId="89" priority="6" operator="equal">
      <formula>"molto alto"</formula>
    </cfRule>
    <cfRule type="cellIs" dxfId="88" priority="7" operator="equal">
      <formula>"alto"</formula>
    </cfRule>
    <cfRule type="cellIs" dxfId="87" priority="8" operator="equal">
      <formula>"medio"</formula>
    </cfRule>
    <cfRule type="cellIs" dxfId="86" priority="9" operator="equal">
      <formula>"basso"</formula>
    </cfRule>
    <cfRule type="cellIs" dxfId="85" priority="10" operator="equal">
      <formula>"molto basso"</formula>
    </cfRule>
  </conditionalFormatting>
  <pageMargins left="0.19685039370078741" right="0.19685039370078741" top="0.74803149606299213" bottom="0.74803149606299213" header="0.31496062992125984" footer="0.31496062992125984"/>
  <pageSetup paperSize="9" scale="90" orientation="landscape" r:id="rId1"/>
  <headerFooter>
    <oddFooter>&amp;C&amp;P di &amp;N</oddFooter>
  </headerFooter>
  <rowBreaks count="7" manualBreakCount="7">
    <brk id="24" max="16383" man="1"/>
    <brk id="35" max="16383" man="1"/>
    <brk id="50" max="16383" man="1"/>
    <brk id="57" max="16383" man="1"/>
    <brk id="61" max="16383" man="1"/>
    <brk id="76" max="16383" man="1"/>
    <brk id="8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topLeftCell="A4" zoomScaleNormal="100" zoomScaleSheetLayoutView="100" workbookViewId="0">
      <selection activeCell="A4" sqref="A4"/>
    </sheetView>
  </sheetViews>
  <sheetFormatPr defaultRowHeight="12.75" x14ac:dyDescent="0.2"/>
  <cols>
    <col min="1" max="1" width="13.7109375" style="4" customWidth="1"/>
    <col min="2" max="2" width="17.7109375" style="4" customWidth="1"/>
    <col min="3" max="3" width="17.28515625" style="4" customWidth="1"/>
    <col min="4" max="4" width="17.42578125" style="4" customWidth="1"/>
    <col min="5" max="5" width="9.7109375" style="21" customWidth="1"/>
    <col min="6" max="6" width="10.7109375" style="21" customWidth="1"/>
    <col min="7" max="7" width="12.7109375" style="22" customWidth="1"/>
    <col min="8" max="8" width="17.42578125" style="4" customWidth="1"/>
    <col min="9" max="9" width="17" style="4" customWidth="1"/>
    <col min="10" max="10" width="16.42578125" style="4" customWidth="1"/>
    <col min="11" max="255" width="9.140625" style="4"/>
    <col min="256" max="256" width="13.7109375" style="4" customWidth="1"/>
    <col min="257" max="257" width="17.7109375" style="4" customWidth="1"/>
    <col min="258" max="258" width="17.28515625" style="4" customWidth="1"/>
    <col min="259" max="259" width="17.42578125" style="4" customWidth="1"/>
    <col min="260" max="260" width="3.7109375" style="4" customWidth="1"/>
    <col min="261" max="261" width="4" style="4" customWidth="1"/>
    <col min="262" max="262" width="4.7109375" style="4" customWidth="1"/>
    <col min="263" max="263" width="8.85546875" style="4" customWidth="1"/>
    <col min="264" max="264" width="17.42578125" style="4" customWidth="1"/>
    <col min="265" max="265" width="17" style="4" customWidth="1"/>
    <col min="266" max="266" width="16.42578125" style="4" customWidth="1"/>
    <col min="267" max="511" width="9.140625" style="4"/>
    <col min="512" max="512" width="13.7109375" style="4" customWidth="1"/>
    <col min="513" max="513" width="17.7109375" style="4" customWidth="1"/>
    <col min="514" max="514" width="17.28515625" style="4" customWidth="1"/>
    <col min="515" max="515" width="17.42578125" style="4" customWidth="1"/>
    <col min="516" max="516" width="3.7109375" style="4" customWidth="1"/>
    <col min="517" max="517" width="4" style="4" customWidth="1"/>
    <col min="518" max="518" width="4.7109375" style="4" customWidth="1"/>
    <col min="519" max="519" width="8.85546875" style="4" customWidth="1"/>
    <col min="520" max="520" width="17.42578125" style="4" customWidth="1"/>
    <col min="521" max="521" width="17" style="4" customWidth="1"/>
    <col min="522" max="522" width="16.42578125" style="4" customWidth="1"/>
    <col min="523" max="767" width="9.140625" style="4"/>
    <col min="768" max="768" width="13.7109375" style="4" customWidth="1"/>
    <col min="769" max="769" width="17.7109375" style="4" customWidth="1"/>
    <col min="770" max="770" width="17.28515625" style="4" customWidth="1"/>
    <col min="771" max="771" width="17.42578125" style="4" customWidth="1"/>
    <col min="772" max="772" width="3.7109375" style="4" customWidth="1"/>
    <col min="773" max="773" width="4" style="4" customWidth="1"/>
    <col min="774" max="774" width="4.7109375" style="4" customWidth="1"/>
    <col min="775" max="775" width="8.85546875" style="4" customWidth="1"/>
    <col min="776" max="776" width="17.42578125" style="4" customWidth="1"/>
    <col min="777" max="777" width="17" style="4" customWidth="1"/>
    <col min="778" max="778" width="16.42578125" style="4" customWidth="1"/>
    <col min="779" max="1023" width="9.140625" style="4"/>
    <col min="1024" max="1024" width="13.7109375" style="4" customWidth="1"/>
    <col min="1025" max="1025" width="17.7109375" style="4" customWidth="1"/>
    <col min="1026" max="1026" width="17.28515625" style="4" customWidth="1"/>
    <col min="1027" max="1027" width="17.42578125" style="4" customWidth="1"/>
    <col min="1028" max="1028" width="3.7109375" style="4" customWidth="1"/>
    <col min="1029" max="1029" width="4" style="4" customWidth="1"/>
    <col min="1030" max="1030" width="4.7109375" style="4" customWidth="1"/>
    <col min="1031" max="1031" width="8.85546875" style="4" customWidth="1"/>
    <col min="1032" max="1032" width="17.42578125" style="4" customWidth="1"/>
    <col min="1033" max="1033" width="17" style="4" customWidth="1"/>
    <col min="1034" max="1034" width="16.42578125" style="4" customWidth="1"/>
    <col min="1035" max="1279" width="9.140625" style="4"/>
    <col min="1280" max="1280" width="13.7109375" style="4" customWidth="1"/>
    <col min="1281" max="1281" width="17.7109375" style="4" customWidth="1"/>
    <col min="1282" max="1282" width="17.28515625" style="4" customWidth="1"/>
    <col min="1283" max="1283" width="17.42578125" style="4" customWidth="1"/>
    <col min="1284" max="1284" width="3.7109375" style="4" customWidth="1"/>
    <col min="1285" max="1285" width="4" style="4" customWidth="1"/>
    <col min="1286" max="1286" width="4.7109375" style="4" customWidth="1"/>
    <col min="1287" max="1287" width="8.85546875" style="4" customWidth="1"/>
    <col min="1288" max="1288" width="17.42578125" style="4" customWidth="1"/>
    <col min="1289" max="1289" width="17" style="4" customWidth="1"/>
    <col min="1290" max="1290" width="16.42578125" style="4" customWidth="1"/>
    <col min="1291" max="1535" width="9.140625" style="4"/>
    <col min="1536" max="1536" width="13.7109375" style="4" customWidth="1"/>
    <col min="1537" max="1537" width="17.7109375" style="4" customWidth="1"/>
    <col min="1538" max="1538" width="17.28515625" style="4" customWidth="1"/>
    <col min="1539" max="1539" width="17.42578125" style="4" customWidth="1"/>
    <col min="1540" max="1540" width="3.7109375" style="4" customWidth="1"/>
    <col min="1541" max="1541" width="4" style="4" customWidth="1"/>
    <col min="1542" max="1542" width="4.7109375" style="4" customWidth="1"/>
    <col min="1543" max="1543" width="8.85546875" style="4" customWidth="1"/>
    <col min="1544" max="1544" width="17.42578125" style="4" customWidth="1"/>
    <col min="1545" max="1545" width="17" style="4" customWidth="1"/>
    <col min="1546" max="1546" width="16.42578125" style="4" customWidth="1"/>
    <col min="1547" max="1791" width="9.140625" style="4"/>
    <col min="1792" max="1792" width="13.7109375" style="4" customWidth="1"/>
    <col min="1793" max="1793" width="17.7109375" style="4" customWidth="1"/>
    <col min="1794" max="1794" width="17.28515625" style="4" customWidth="1"/>
    <col min="1795" max="1795" width="17.42578125" style="4" customWidth="1"/>
    <col min="1796" max="1796" width="3.7109375" style="4" customWidth="1"/>
    <col min="1797" max="1797" width="4" style="4" customWidth="1"/>
    <col min="1798" max="1798" width="4.7109375" style="4" customWidth="1"/>
    <col min="1799" max="1799" width="8.85546875" style="4" customWidth="1"/>
    <col min="1800" max="1800" width="17.42578125" style="4" customWidth="1"/>
    <col min="1801" max="1801" width="17" style="4" customWidth="1"/>
    <col min="1802" max="1802" width="16.42578125" style="4" customWidth="1"/>
    <col min="1803" max="2047" width="9.140625" style="4"/>
    <col min="2048" max="2048" width="13.7109375" style="4" customWidth="1"/>
    <col min="2049" max="2049" width="17.7109375" style="4" customWidth="1"/>
    <col min="2050" max="2050" width="17.28515625" style="4" customWidth="1"/>
    <col min="2051" max="2051" width="17.42578125" style="4" customWidth="1"/>
    <col min="2052" max="2052" width="3.7109375" style="4" customWidth="1"/>
    <col min="2053" max="2053" width="4" style="4" customWidth="1"/>
    <col min="2054" max="2054" width="4.7109375" style="4" customWidth="1"/>
    <col min="2055" max="2055" width="8.85546875" style="4" customWidth="1"/>
    <col min="2056" max="2056" width="17.42578125" style="4" customWidth="1"/>
    <col min="2057" max="2057" width="17" style="4" customWidth="1"/>
    <col min="2058" max="2058" width="16.42578125" style="4" customWidth="1"/>
    <col min="2059" max="2303" width="9.140625" style="4"/>
    <col min="2304" max="2304" width="13.7109375" style="4" customWidth="1"/>
    <col min="2305" max="2305" width="17.7109375" style="4" customWidth="1"/>
    <col min="2306" max="2306" width="17.28515625" style="4" customWidth="1"/>
    <col min="2307" max="2307" width="17.42578125" style="4" customWidth="1"/>
    <col min="2308" max="2308" width="3.7109375" style="4" customWidth="1"/>
    <col min="2309" max="2309" width="4" style="4" customWidth="1"/>
    <col min="2310" max="2310" width="4.7109375" style="4" customWidth="1"/>
    <col min="2311" max="2311" width="8.85546875" style="4" customWidth="1"/>
    <col min="2312" max="2312" width="17.42578125" style="4" customWidth="1"/>
    <col min="2313" max="2313" width="17" style="4" customWidth="1"/>
    <col min="2314" max="2314" width="16.42578125" style="4" customWidth="1"/>
    <col min="2315" max="2559" width="9.140625" style="4"/>
    <col min="2560" max="2560" width="13.7109375" style="4" customWidth="1"/>
    <col min="2561" max="2561" width="17.7109375" style="4" customWidth="1"/>
    <col min="2562" max="2562" width="17.28515625" style="4" customWidth="1"/>
    <col min="2563" max="2563" width="17.42578125" style="4" customWidth="1"/>
    <col min="2564" max="2564" width="3.7109375" style="4" customWidth="1"/>
    <col min="2565" max="2565" width="4" style="4" customWidth="1"/>
    <col min="2566" max="2566" width="4.7109375" style="4" customWidth="1"/>
    <col min="2567" max="2567" width="8.85546875" style="4" customWidth="1"/>
    <col min="2568" max="2568" width="17.42578125" style="4" customWidth="1"/>
    <col min="2569" max="2569" width="17" style="4" customWidth="1"/>
    <col min="2570" max="2570" width="16.42578125" style="4" customWidth="1"/>
    <col min="2571" max="2815" width="9.140625" style="4"/>
    <col min="2816" max="2816" width="13.7109375" style="4" customWidth="1"/>
    <col min="2817" max="2817" width="17.7109375" style="4" customWidth="1"/>
    <col min="2818" max="2818" width="17.28515625" style="4" customWidth="1"/>
    <col min="2819" max="2819" width="17.42578125" style="4" customWidth="1"/>
    <col min="2820" max="2820" width="3.7109375" style="4" customWidth="1"/>
    <col min="2821" max="2821" width="4" style="4" customWidth="1"/>
    <col min="2822" max="2822" width="4.7109375" style="4" customWidth="1"/>
    <col min="2823" max="2823" width="8.85546875" style="4" customWidth="1"/>
    <col min="2824" max="2824" width="17.42578125" style="4" customWidth="1"/>
    <col min="2825" max="2825" width="17" style="4" customWidth="1"/>
    <col min="2826" max="2826" width="16.42578125" style="4" customWidth="1"/>
    <col min="2827" max="3071" width="9.140625" style="4"/>
    <col min="3072" max="3072" width="13.7109375" style="4" customWidth="1"/>
    <col min="3073" max="3073" width="17.7109375" style="4" customWidth="1"/>
    <col min="3074" max="3074" width="17.28515625" style="4" customWidth="1"/>
    <col min="3075" max="3075" width="17.42578125" style="4" customWidth="1"/>
    <col min="3076" max="3076" width="3.7109375" style="4" customWidth="1"/>
    <col min="3077" max="3077" width="4" style="4" customWidth="1"/>
    <col min="3078" max="3078" width="4.7109375" style="4" customWidth="1"/>
    <col min="3079" max="3079" width="8.85546875" style="4" customWidth="1"/>
    <col min="3080" max="3080" width="17.42578125" style="4" customWidth="1"/>
    <col min="3081" max="3081" width="17" style="4" customWidth="1"/>
    <col min="3082" max="3082" width="16.42578125" style="4" customWidth="1"/>
    <col min="3083" max="3327" width="9.140625" style="4"/>
    <col min="3328" max="3328" width="13.7109375" style="4" customWidth="1"/>
    <col min="3329" max="3329" width="17.7109375" style="4" customWidth="1"/>
    <col min="3330" max="3330" width="17.28515625" style="4" customWidth="1"/>
    <col min="3331" max="3331" width="17.42578125" style="4" customWidth="1"/>
    <col min="3332" max="3332" width="3.7109375" style="4" customWidth="1"/>
    <col min="3333" max="3333" width="4" style="4" customWidth="1"/>
    <col min="3334" max="3334" width="4.7109375" style="4" customWidth="1"/>
    <col min="3335" max="3335" width="8.85546875" style="4" customWidth="1"/>
    <col min="3336" max="3336" width="17.42578125" style="4" customWidth="1"/>
    <col min="3337" max="3337" width="17" style="4" customWidth="1"/>
    <col min="3338" max="3338" width="16.42578125" style="4" customWidth="1"/>
    <col min="3339" max="3583" width="9.140625" style="4"/>
    <col min="3584" max="3584" width="13.7109375" style="4" customWidth="1"/>
    <col min="3585" max="3585" width="17.7109375" style="4" customWidth="1"/>
    <col min="3586" max="3586" width="17.28515625" style="4" customWidth="1"/>
    <col min="3587" max="3587" width="17.42578125" style="4" customWidth="1"/>
    <col min="3588" max="3588" width="3.7109375" style="4" customWidth="1"/>
    <col min="3589" max="3589" width="4" style="4" customWidth="1"/>
    <col min="3590" max="3590" width="4.7109375" style="4" customWidth="1"/>
    <col min="3591" max="3591" width="8.85546875" style="4" customWidth="1"/>
    <col min="3592" max="3592" width="17.42578125" style="4" customWidth="1"/>
    <col min="3593" max="3593" width="17" style="4" customWidth="1"/>
    <col min="3594" max="3594" width="16.42578125" style="4" customWidth="1"/>
    <col min="3595" max="3839" width="9.140625" style="4"/>
    <col min="3840" max="3840" width="13.7109375" style="4" customWidth="1"/>
    <col min="3841" max="3841" width="17.7109375" style="4" customWidth="1"/>
    <col min="3842" max="3842" width="17.28515625" style="4" customWidth="1"/>
    <col min="3843" max="3843" width="17.42578125" style="4" customWidth="1"/>
    <col min="3844" max="3844" width="3.7109375" style="4" customWidth="1"/>
    <col min="3845" max="3845" width="4" style="4" customWidth="1"/>
    <col min="3846" max="3846" width="4.7109375" style="4" customWidth="1"/>
    <col min="3847" max="3847" width="8.85546875" style="4" customWidth="1"/>
    <col min="3848" max="3848" width="17.42578125" style="4" customWidth="1"/>
    <col min="3849" max="3849" width="17" style="4" customWidth="1"/>
    <col min="3850" max="3850" width="16.42578125" style="4" customWidth="1"/>
    <col min="3851" max="4095" width="9.140625" style="4"/>
    <col min="4096" max="4096" width="13.7109375" style="4" customWidth="1"/>
    <col min="4097" max="4097" width="17.7109375" style="4" customWidth="1"/>
    <col min="4098" max="4098" width="17.28515625" style="4" customWidth="1"/>
    <col min="4099" max="4099" width="17.42578125" style="4" customWidth="1"/>
    <col min="4100" max="4100" width="3.7109375" style="4" customWidth="1"/>
    <col min="4101" max="4101" width="4" style="4" customWidth="1"/>
    <col min="4102" max="4102" width="4.7109375" style="4" customWidth="1"/>
    <col min="4103" max="4103" width="8.85546875" style="4" customWidth="1"/>
    <col min="4104" max="4104" width="17.42578125" style="4" customWidth="1"/>
    <col min="4105" max="4105" width="17" style="4" customWidth="1"/>
    <col min="4106" max="4106" width="16.42578125" style="4" customWidth="1"/>
    <col min="4107" max="4351" width="9.140625" style="4"/>
    <col min="4352" max="4352" width="13.7109375" style="4" customWidth="1"/>
    <col min="4353" max="4353" width="17.7109375" style="4" customWidth="1"/>
    <col min="4354" max="4354" width="17.28515625" style="4" customWidth="1"/>
    <col min="4355" max="4355" width="17.42578125" style="4" customWidth="1"/>
    <col min="4356" max="4356" width="3.7109375" style="4" customWidth="1"/>
    <col min="4357" max="4357" width="4" style="4" customWidth="1"/>
    <col min="4358" max="4358" width="4.7109375" style="4" customWidth="1"/>
    <col min="4359" max="4359" width="8.85546875" style="4" customWidth="1"/>
    <col min="4360" max="4360" width="17.42578125" style="4" customWidth="1"/>
    <col min="4361" max="4361" width="17" style="4" customWidth="1"/>
    <col min="4362" max="4362" width="16.42578125" style="4" customWidth="1"/>
    <col min="4363" max="4607" width="9.140625" style="4"/>
    <col min="4608" max="4608" width="13.7109375" style="4" customWidth="1"/>
    <col min="4609" max="4609" width="17.7109375" style="4" customWidth="1"/>
    <col min="4610" max="4610" width="17.28515625" style="4" customWidth="1"/>
    <col min="4611" max="4611" width="17.42578125" style="4" customWidth="1"/>
    <col min="4612" max="4612" width="3.7109375" style="4" customWidth="1"/>
    <col min="4613" max="4613" width="4" style="4" customWidth="1"/>
    <col min="4614" max="4614" width="4.7109375" style="4" customWidth="1"/>
    <col min="4615" max="4615" width="8.85546875" style="4" customWidth="1"/>
    <col min="4616" max="4616" width="17.42578125" style="4" customWidth="1"/>
    <col min="4617" max="4617" width="17" style="4" customWidth="1"/>
    <col min="4618" max="4618" width="16.42578125" style="4" customWidth="1"/>
    <col min="4619" max="4863" width="9.140625" style="4"/>
    <col min="4864" max="4864" width="13.7109375" style="4" customWidth="1"/>
    <col min="4865" max="4865" width="17.7109375" style="4" customWidth="1"/>
    <col min="4866" max="4866" width="17.28515625" style="4" customWidth="1"/>
    <col min="4867" max="4867" width="17.42578125" style="4" customWidth="1"/>
    <col min="4868" max="4868" width="3.7109375" style="4" customWidth="1"/>
    <col min="4869" max="4869" width="4" style="4" customWidth="1"/>
    <col min="4870" max="4870" width="4.7109375" style="4" customWidth="1"/>
    <col min="4871" max="4871" width="8.85546875" style="4" customWidth="1"/>
    <col min="4872" max="4872" width="17.42578125" style="4" customWidth="1"/>
    <col min="4873" max="4873" width="17" style="4" customWidth="1"/>
    <col min="4874" max="4874" width="16.42578125" style="4" customWidth="1"/>
    <col min="4875" max="5119" width="9.140625" style="4"/>
    <col min="5120" max="5120" width="13.7109375" style="4" customWidth="1"/>
    <col min="5121" max="5121" width="17.7109375" style="4" customWidth="1"/>
    <col min="5122" max="5122" width="17.28515625" style="4" customWidth="1"/>
    <col min="5123" max="5123" width="17.42578125" style="4" customWidth="1"/>
    <col min="5124" max="5124" width="3.7109375" style="4" customWidth="1"/>
    <col min="5125" max="5125" width="4" style="4" customWidth="1"/>
    <col min="5126" max="5126" width="4.7109375" style="4" customWidth="1"/>
    <col min="5127" max="5127" width="8.85546875" style="4" customWidth="1"/>
    <col min="5128" max="5128" width="17.42578125" style="4" customWidth="1"/>
    <col min="5129" max="5129" width="17" style="4" customWidth="1"/>
    <col min="5130" max="5130" width="16.42578125" style="4" customWidth="1"/>
    <col min="5131" max="5375" width="9.140625" style="4"/>
    <col min="5376" max="5376" width="13.7109375" style="4" customWidth="1"/>
    <col min="5377" max="5377" width="17.7109375" style="4" customWidth="1"/>
    <col min="5378" max="5378" width="17.28515625" style="4" customWidth="1"/>
    <col min="5379" max="5379" width="17.42578125" style="4" customWidth="1"/>
    <col min="5380" max="5380" width="3.7109375" style="4" customWidth="1"/>
    <col min="5381" max="5381" width="4" style="4" customWidth="1"/>
    <col min="5382" max="5382" width="4.7109375" style="4" customWidth="1"/>
    <col min="5383" max="5383" width="8.85546875" style="4" customWidth="1"/>
    <col min="5384" max="5384" width="17.42578125" style="4" customWidth="1"/>
    <col min="5385" max="5385" width="17" style="4" customWidth="1"/>
    <col min="5386" max="5386" width="16.42578125" style="4" customWidth="1"/>
    <col min="5387" max="5631" width="9.140625" style="4"/>
    <col min="5632" max="5632" width="13.7109375" style="4" customWidth="1"/>
    <col min="5633" max="5633" width="17.7109375" style="4" customWidth="1"/>
    <col min="5634" max="5634" width="17.28515625" style="4" customWidth="1"/>
    <col min="5635" max="5635" width="17.42578125" style="4" customWidth="1"/>
    <col min="5636" max="5636" width="3.7109375" style="4" customWidth="1"/>
    <col min="5637" max="5637" width="4" style="4" customWidth="1"/>
    <col min="5638" max="5638" width="4.7109375" style="4" customWidth="1"/>
    <col min="5639" max="5639" width="8.85546875" style="4" customWidth="1"/>
    <col min="5640" max="5640" width="17.42578125" style="4" customWidth="1"/>
    <col min="5641" max="5641" width="17" style="4" customWidth="1"/>
    <col min="5642" max="5642" width="16.42578125" style="4" customWidth="1"/>
    <col min="5643" max="5887" width="9.140625" style="4"/>
    <col min="5888" max="5888" width="13.7109375" style="4" customWidth="1"/>
    <col min="5889" max="5889" width="17.7109375" style="4" customWidth="1"/>
    <col min="5890" max="5890" width="17.28515625" style="4" customWidth="1"/>
    <col min="5891" max="5891" width="17.42578125" style="4" customWidth="1"/>
    <col min="5892" max="5892" width="3.7109375" style="4" customWidth="1"/>
    <col min="5893" max="5893" width="4" style="4" customWidth="1"/>
    <col min="5894" max="5894" width="4.7109375" style="4" customWidth="1"/>
    <col min="5895" max="5895" width="8.85546875" style="4" customWidth="1"/>
    <col min="5896" max="5896" width="17.42578125" style="4" customWidth="1"/>
    <col min="5897" max="5897" width="17" style="4" customWidth="1"/>
    <col min="5898" max="5898" width="16.42578125" style="4" customWidth="1"/>
    <col min="5899" max="6143" width="9.140625" style="4"/>
    <col min="6144" max="6144" width="13.7109375" style="4" customWidth="1"/>
    <col min="6145" max="6145" width="17.7109375" style="4" customWidth="1"/>
    <col min="6146" max="6146" width="17.28515625" style="4" customWidth="1"/>
    <col min="6147" max="6147" width="17.42578125" style="4" customWidth="1"/>
    <col min="6148" max="6148" width="3.7109375" style="4" customWidth="1"/>
    <col min="6149" max="6149" width="4" style="4" customWidth="1"/>
    <col min="6150" max="6150" width="4.7109375" style="4" customWidth="1"/>
    <col min="6151" max="6151" width="8.85546875" style="4" customWidth="1"/>
    <col min="6152" max="6152" width="17.42578125" style="4" customWidth="1"/>
    <col min="6153" max="6153" width="17" style="4" customWidth="1"/>
    <col min="6154" max="6154" width="16.42578125" style="4" customWidth="1"/>
    <col min="6155" max="6399" width="9.140625" style="4"/>
    <col min="6400" max="6400" width="13.7109375" style="4" customWidth="1"/>
    <col min="6401" max="6401" width="17.7109375" style="4" customWidth="1"/>
    <col min="6402" max="6402" width="17.28515625" style="4" customWidth="1"/>
    <col min="6403" max="6403" width="17.42578125" style="4" customWidth="1"/>
    <col min="6404" max="6404" width="3.7109375" style="4" customWidth="1"/>
    <col min="6405" max="6405" width="4" style="4" customWidth="1"/>
    <col min="6406" max="6406" width="4.7109375" style="4" customWidth="1"/>
    <col min="6407" max="6407" width="8.85546875" style="4" customWidth="1"/>
    <col min="6408" max="6408" width="17.42578125" style="4" customWidth="1"/>
    <col min="6409" max="6409" width="17" style="4" customWidth="1"/>
    <col min="6410" max="6410" width="16.42578125" style="4" customWidth="1"/>
    <col min="6411" max="6655" width="9.140625" style="4"/>
    <col min="6656" max="6656" width="13.7109375" style="4" customWidth="1"/>
    <col min="6657" max="6657" width="17.7109375" style="4" customWidth="1"/>
    <col min="6658" max="6658" width="17.28515625" style="4" customWidth="1"/>
    <col min="6659" max="6659" width="17.42578125" style="4" customWidth="1"/>
    <col min="6660" max="6660" width="3.7109375" style="4" customWidth="1"/>
    <col min="6661" max="6661" width="4" style="4" customWidth="1"/>
    <col min="6662" max="6662" width="4.7109375" style="4" customWidth="1"/>
    <col min="6663" max="6663" width="8.85546875" style="4" customWidth="1"/>
    <col min="6664" max="6664" width="17.42578125" style="4" customWidth="1"/>
    <col min="6665" max="6665" width="17" style="4" customWidth="1"/>
    <col min="6666" max="6666" width="16.42578125" style="4" customWidth="1"/>
    <col min="6667" max="6911" width="9.140625" style="4"/>
    <col min="6912" max="6912" width="13.7109375" style="4" customWidth="1"/>
    <col min="6913" max="6913" width="17.7109375" style="4" customWidth="1"/>
    <col min="6914" max="6914" width="17.28515625" style="4" customWidth="1"/>
    <col min="6915" max="6915" width="17.42578125" style="4" customWidth="1"/>
    <col min="6916" max="6916" width="3.7109375" style="4" customWidth="1"/>
    <col min="6917" max="6917" width="4" style="4" customWidth="1"/>
    <col min="6918" max="6918" width="4.7109375" style="4" customWidth="1"/>
    <col min="6919" max="6919" width="8.85546875" style="4" customWidth="1"/>
    <col min="6920" max="6920" width="17.42578125" style="4" customWidth="1"/>
    <col min="6921" max="6921" width="17" style="4" customWidth="1"/>
    <col min="6922" max="6922" width="16.42578125" style="4" customWidth="1"/>
    <col min="6923" max="7167" width="9.140625" style="4"/>
    <col min="7168" max="7168" width="13.7109375" style="4" customWidth="1"/>
    <col min="7169" max="7169" width="17.7109375" style="4" customWidth="1"/>
    <col min="7170" max="7170" width="17.28515625" style="4" customWidth="1"/>
    <col min="7171" max="7171" width="17.42578125" style="4" customWidth="1"/>
    <col min="7172" max="7172" width="3.7109375" style="4" customWidth="1"/>
    <col min="7173" max="7173" width="4" style="4" customWidth="1"/>
    <col min="7174" max="7174" width="4.7109375" style="4" customWidth="1"/>
    <col min="7175" max="7175" width="8.85546875" style="4" customWidth="1"/>
    <col min="7176" max="7176" width="17.42578125" style="4" customWidth="1"/>
    <col min="7177" max="7177" width="17" style="4" customWidth="1"/>
    <col min="7178" max="7178" width="16.42578125" style="4" customWidth="1"/>
    <col min="7179" max="7423" width="9.140625" style="4"/>
    <col min="7424" max="7424" width="13.7109375" style="4" customWidth="1"/>
    <col min="7425" max="7425" width="17.7109375" style="4" customWidth="1"/>
    <col min="7426" max="7426" width="17.28515625" style="4" customWidth="1"/>
    <col min="7427" max="7427" width="17.42578125" style="4" customWidth="1"/>
    <col min="7428" max="7428" width="3.7109375" style="4" customWidth="1"/>
    <col min="7429" max="7429" width="4" style="4" customWidth="1"/>
    <col min="7430" max="7430" width="4.7109375" style="4" customWidth="1"/>
    <col min="7431" max="7431" width="8.85546875" style="4" customWidth="1"/>
    <col min="7432" max="7432" width="17.42578125" style="4" customWidth="1"/>
    <col min="7433" max="7433" width="17" style="4" customWidth="1"/>
    <col min="7434" max="7434" width="16.42578125" style="4" customWidth="1"/>
    <col min="7435" max="7679" width="9.140625" style="4"/>
    <col min="7680" max="7680" width="13.7109375" style="4" customWidth="1"/>
    <col min="7681" max="7681" width="17.7109375" style="4" customWidth="1"/>
    <col min="7682" max="7682" width="17.28515625" style="4" customWidth="1"/>
    <col min="7683" max="7683" width="17.42578125" style="4" customWidth="1"/>
    <col min="7684" max="7684" width="3.7109375" style="4" customWidth="1"/>
    <col min="7685" max="7685" width="4" style="4" customWidth="1"/>
    <col min="7686" max="7686" width="4.7109375" style="4" customWidth="1"/>
    <col min="7687" max="7687" width="8.85546875" style="4" customWidth="1"/>
    <col min="7688" max="7688" width="17.42578125" style="4" customWidth="1"/>
    <col min="7689" max="7689" width="17" style="4" customWidth="1"/>
    <col min="7690" max="7690" width="16.42578125" style="4" customWidth="1"/>
    <col min="7691" max="7935" width="9.140625" style="4"/>
    <col min="7936" max="7936" width="13.7109375" style="4" customWidth="1"/>
    <col min="7937" max="7937" width="17.7109375" style="4" customWidth="1"/>
    <col min="7938" max="7938" width="17.28515625" style="4" customWidth="1"/>
    <col min="7939" max="7939" width="17.42578125" style="4" customWidth="1"/>
    <col min="7940" max="7940" width="3.7109375" style="4" customWidth="1"/>
    <col min="7941" max="7941" width="4" style="4" customWidth="1"/>
    <col min="7942" max="7942" width="4.7109375" style="4" customWidth="1"/>
    <col min="7943" max="7943" width="8.85546875" style="4" customWidth="1"/>
    <col min="7944" max="7944" width="17.42578125" style="4" customWidth="1"/>
    <col min="7945" max="7945" width="17" style="4" customWidth="1"/>
    <col min="7946" max="7946" width="16.42578125" style="4" customWidth="1"/>
    <col min="7947" max="8191" width="9.140625" style="4"/>
    <col min="8192" max="8192" width="13.7109375" style="4" customWidth="1"/>
    <col min="8193" max="8193" width="17.7109375" style="4" customWidth="1"/>
    <col min="8194" max="8194" width="17.28515625" style="4" customWidth="1"/>
    <col min="8195" max="8195" width="17.42578125" style="4" customWidth="1"/>
    <col min="8196" max="8196" width="3.7109375" style="4" customWidth="1"/>
    <col min="8197" max="8197" width="4" style="4" customWidth="1"/>
    <col min="8198" max="8198" width="4.7109375" style="4" customWidth="1"/>
    <col min="8199" max="8199" width="8.85546875" style="4" customWidth="1"/>
    <col min="8200" max="8200" width="17.42578125" style="4" customWidth="1"/>
    <col min="8201" max="8201" width="17" style="4" customWidth="1"/>
    <col min="8202" max="8202" width="16.42578125" style="4" customWidth="1"/>
    <col min="8203" max="8447" width="9.140625" style="4"/>
    <col min="8448" max="8448" width="13.7109375" style="4" customWidth="1"/>
    <col min="8449" max="8449" width="17.7109375" style="4" customWidth="1"/>
    <col min="8450" max="8450" width="17.28515625" style="4" customWidth="1"/>
    <col min="8451" max="8451" width="17.42578125" style="4" customWidth="1"/>
    <col min="8452" max="8452" width="3.7109375" style="4" customWidth="1"/>
    <col min="8453" max="8453" width="4" style="4" customWidth="1"/>
    <col min="8454" max="8454" width="4.7109375" style="4" customWidth="1"/>
    <col min="8455" max="8455" width="8.85546875" style="4" customWidth="1"/>
    <col min="8456" max="8456" width="17.42578125" style="4" customWidth="1"/>
    <col min="8457" max="8457" width="17" style="4" customWidth="1"/>
    <col min="8458" max="8458" width="16.42578125" style="4" customWidth="1"/>
    <col min="8459" max="8703" width="9.140625" style="4"/>
    <col min="8704" max="8704" width="13.7109375" style="4" customWidth="1"/>
    <col min="8705" max="8705" width="17.7109375" style="4" customWidth="1"/>
    <col min="8706" max="8706" width="17.28515625" style="4" customWidth="1"/>
    <col min="8707" max="8707" width="17.42578125" style="4" customWidth="1"/>
    <col min="8708" max="8708" width="3.7109375" style="4" customWidth="1"/>
    <col min="8709" max="8709" width="4" style="4" customWidth="1"/>
    <col min="8710" max="8710" width="4.7109375" style="4" customWidth="1"/>
    <col min="8711" max="8711" width="8.85546875" style="4" customWidth="1"/>
    <col min="8712" max="8712" width="17.42578125" style="4" customWidth="1"/>
    <col min="8713" max="8713" width="17" style="4" customWidth="1"/>
    <col min="8714" max="8714" width="16.42578125" style="4" customWidth="1"/>
    <col min="8715" max="8959" width="9.140625" style="4"/>
    <col min="8960" max="8960" width="13.7109375" style="4" customWidth="1"/>
    <col min="8961" max="8961" width="17.7109375" style="4" customWidth="1"/>
    <col min="8962" max="8962" width="17.28515625" style="4" customWidth="1"/>
    <col min="8963" max="8963" width="17.42578125" style="4" customWidth="1"/>
    <col min="8964" max="8964" width="3.7109375" style="4" customWidth="1"/>
    <col min="8965" max="8965" width="4" style="4" customWidth="1"/>
    <col min="8966" max="8966" width="4.7109375" style="4" customWidth="1"/>
    <col min="8967" max="8967" width="8.85546875" style="4" customWidth="1"/>
    <col min="8968" max="8968" width="17.42578125" style="4" customWidth="1"/>
    <col min="8969" max="8969" width="17" style="4" customWidth="1"/>
    <col min="8970" max="8970" width="16.42578125" style="4" customWidth="1"/>
    <col min="8971" max="9215" width="9.140625" style="4"/>
    <col min="9216" max="9216" width="13.7109375" style="4" customWidth="1"/>
    <col min="9217" max="9217" width="17.7109375" style="4" customWidth="1"/>
    <col min="9218" max="9218" width="17.28515625" style="4" customWidth="1"/>
    <col min="9219" max="9219" width="17.42578125" style="4" customWidth="1"/>
    <col min="9220" max="9220" width="3.7109375" style="4" customWidth="1"/>
    <col min="9221" max="9221" width="4" style="4" customWidth="1"/>
    <col min="9222" max="9222" width="4.7109375" style="4" customWidth="1"/>
    <col min="9223" max="9223" width="8.85546875" style="4" customWidth="1"/>
    <col min="9224" max="9224" width="17.42578125" style="4" customWidth="1"/>
    <col min="9225" max="9225" width="17" style="4" customWidth="1"/>
    <col min="9226" max="9226" width="16.42578125" style="4" customWidth="1"/>
    <col min="9227" max="9471" width="9.140625" style="4"/>
    <col min="9472" max="9472" width="13.7109375" style="4" customWidth="1"/>
    <col min="9473" max="9473" width="17.7109375" style="4" customWidth="1"/>
    <col min="9474" max="9474" width="17.28515625" style="4" customWidth="1"/>
    <col min="9475" max="9475" width="17.42578125" style="4" customWidth="1"/>
    <col min="9476" max="9476" width="3.7109375" style="4" customWidth="1"/>
    <col min="9477" max="9477" width="4" style="4" customWidth="1"/>
    <col min="9478" max="9478" width="4.7109375" style="4" customWidth="1"/>
    <col min="9479" max="9479" width="8.85546875" style="4" customWidth="1"/>
    <col min="9480" max="9480" width="17.42578125" style="4" customWidth="1"/>
    <col min="9481" max="9481" width="17" style="4" customWidth="1"/>
    <col min="9482" max="9482" width="16.42578125" style="4" customWidth="1"/>
    <col min="9483" max="9727" width="9.140625" style="4"/>
    <col min="9728" max="9728" width="13.7109375" style="4" customWidth="1"/>
    <col min="9729" max="9729" width="17.7109375" style="4" customWidth="1"/>
    <col min="9730" max="9730" width="17.28515625" style="4" customWidth="1"/>
    <col min="9731" max="9731" width="17.42578125" style="4" customWidth="1"/>
    <col min="9732" max="9732" width="3.7109375" style="4" customWidth="1"/>
    <col min="9733" max="9733" width="4" style="4" customWidth="1"/>
    <col min="9734" max="9734" width="4.7109375" style="4" customWidth="1"/>
    <col min="9735" max="9735" width="8.85546875" style="4" customWidth="1"/>
    <col min="9736" max="9736" width="17.42578125" style="4" customWidth="1"/>
    <col min="9737" max="9737" width="17" style="4" customWidth="1"/>
    <col min="9738" max="9738" width="16.42578125" style="4" customWidth="1"/>
    <col min="9739" max="9983" width="9.140625" style="4"/>
    <col min="9984" max="9984" width="13.7109375" style="4" customWidth="1"/>
    <col min="9985" max="9985" width="17.7109375" style="4" customWidth="1"/>
    <col min="9986" max="9986" width="17.28515625" style="4" customWidth="1"/>
    <col min="9987" max="9987" width="17.42578125" style="4" customWidth="1"/>
    <col min="9988" max="9988" width="3.7109375" style="4" customWidth="1"/>
    <col min="9989" max="9989" width="4" style="4" customWidth="1"/>
    <col min="9990" max="9990" width="4.7109375" style="4" customWidth="1"/>
    <col min="9991" max="9991" width="8.85546875" style="4" customWidth="1"/>
    <col min="9992" max="9992" width="17.42578125" style="4" customWidth="1"/>
    <col min="9993" max="9993" width="17" style="4" customWidth="1"/>
    <col min="9994" max="9994" width="16.42578125" style="4" customWidth="1"/>
    <col min="9995" max="10239" width="9.140625" style="4"/>
    <col min="10240" max="10240" width="13.7109375" style="4" customWidth="1"/>
    <col min="10241" max="10241" width="17.7109375" style="4" customWidth="1"/>
    <col min="10242" max="10242" width="17.28515625" style="4" customWidth="1"/>
    <col min="10243" max="10243" width="17.42578125" style="4" customWidth="1"/>
    <col min="10244" max="10244" width="3.7109375" style="4" customWidth="1"/>
    <col min="10245" max="10245" width="4" style="4" customWidth="1"/>
    <col min="10246" max="10246" width="4.7109375" style="4" customWidth="1"/>
    <col min="10247" max="10247" width="8.85546875" style="4" customWidth="1"/>
    <col min="10248" max="10248" width="17.42578125" style="4" customWidth="1"/>
    <col min="10249" max="10249" width="17" style="4" customWidth="1"/>
    <col min="10250" max="10250" width="16.42578125" style="4" customWidth="1"/>
    <col min="10251" max="10495" width="9.140625" style="4"/>
    <col min="10496" max="10496" width="13.7109375" style="4" customWidth="1"/>
    <col min="10497" max="10497" width="17.7109375" style="4" customWidth="1"/>
    <col min="10498" max="10498" width="17.28515625" style="4" customWidth="1"/>
    <col min="10499" max="10499" width="17.42578125" style="4" customWidth="1"/>
    <col min="10500" max="10500" width="3.7109375" style="4" customWidth="1"/>
    <col min="10501" max="10501" width="4" style="4" customWidth="1"/>
    <col min="10502" max="10502" width="4.7109375" style="4" customWidth="1"/>
    <col min="10503" max="10503" width="8.85546875" style="4" customWidth="1"/>
    <col min="10504" max="10504" width="17.42578125" style="4" customWidth="1"/>
    <col min="10505" max="10505" width="17" style="4" customWidth="1"/>
    <col min="10506" max="10506" width="16.42578125" style="4" customWidth="1"/>
    <col min="10507" max="10751" width="9.140625" style="4"/>
    <col min="10752" max="10752" width="13.7109375" style="4" customWidth="1"/>
    <col min="10753" max="10753" width="17.7109375" style="4" customWidth="1"/>
    <col min="10754" max="10754" width="17.28515625" style="4" customWidth="1"/>
    <col min="10755" max="10755" width="17.42578125" style="4" customWidth="1"/>
    <col min="10756" max="10756" width="3.7109375" style="4" customWidth="1"/>
    <col min="10757" max="10757" width="4" style="4" customWidth="1"/>
    <col min="10758" max="10758" width="4.7109375" style="4" customWidth="1"/>
    <col min="10759" max="10759" width="8.85546875" style="4" customWidth="1"/>
    <col min="10760" max="10760" width="17.42578125" style="4" customWidth="1"/>
    <col min="10761" max="10761" width="17" style="4" customWidth="1"/>
    <col min="10762" max="10762" width="16.42578125" style="4" customWidth="1"/>
    <col min="10763" max="11007" width="9.140625" style="4"/>
    <col min="11008" max="11008" width="13.7109375" style="4" customWidth="1"/>
    <col min="11009" max="11009" width="17.7109375" style="4" customWidth="1"/>
    <col min="11010" max="11010" width="17.28515625" style="4" customWidth="1"/>
    <col min="11011" max="11011" width="17.42578125" style="4" customWidth="1"/>
    <col min="11012" max="11012" width="3.7109375" style="4" customWidth="1"/>
    <col min="11013" max="11013" width="4" style="4" customWidth="1"/>
    <col min="11014" max="11014" width="4.7109375" style="4" customWidth="1"/>
    <col min="11015" max="11015" width="8.85546875" style="4" customWidth="1"/>
    <col min="11016" max="11016" width="17.42578125" style="4" customWidth="1"/>
    <col min="11017" max="11017" width="17" style="4" customWidth="1"/>
    <col min="11018" max="11018" width="16.42578125" style="4" customWidth="1"/>
    <col min="11019" max="11263" width="9.140625" style="4"/>
    <col min="11264" max="11264" width="13.7109375" style="4" customWidth="1"/>
    <col min="11265" max="11265" width="17.7109375" style="4" customWidth="1"/>
    <col min="11266" max="11266" width="17.28515625" style="4" customWidth="1"/>
    <col min="11267" max="11267" width="17.42578125" style="4" customWidth="1"/>
    <col min="11268" max="11268" width="3.7109375" style="4" customWidth="1"/>
    <col min="11269" max="11269" width="4" style="4" customWidth="1"/>
    <col min="11270" max="11270" width="4.7109375" style="4" customWidth="1"/>
    <col min="11271" max="11271" width="8.85546875" style="4" customWidth="1"/>
    <col min="11272" max="11272" width="17.42578125" style="4" customWidth="1"/>
    <col min="11273" max="11273" width="17" style="4" customWidth="1"/>
    <col min="11274" max="11274" width="16.42578125" style="4" customWidth="1"/>
    <col min="11275" max="11519" width="9.140625" style="4"/>
    <col min="11520" max="11520" width="13.7109375" style="4" customWidth="1"/>
    <col min="11521" max="11521" width="17.7109375" style="4" customWidth="1"/>
    <col min="11522" max="11522" width="17.28515625" style="4" customWidth="1"/>
    <col min="11523" max="11523" width="17.42578125" style="4" customWidth="1"/>
    <col min="11524" max="11524" width="3.7109375" style="4" customWidth="1"/>
    <col min="11525" max="11525" width="4" style="4" customWidth="1"/>
    <col min="11526" max="11526" width="4.7109375" style="4" customWidth="1"/>
    <col min="11527" max="11527" width="8.85546875" style="4" customWidth="1"/>
    <col min="11528" max="11528" width="17.42578125" style="4" customWidth="1"/>
    <col min="11529" max="11529" width="17" style="4" customWidth="1"/>
    <col min="11530" max="11530" width="16.42578125" style="4" customWidth="1"/>
    <col min="11531" max="11775" width="9.140625" style="4"/>
    <col min="11776" max="11776" width="13.7109375" style="4" customWidth="1"/>
    <col min="11777" max="11777" width="17.7109375" style="4" customWidth="1"/>
    <col min="11778" max="11778" width="17.28515625" style="4" customWidth="1"/>
    <col min="11779" max="11779" width="17.42578125" style="4" customWidth="1"/>
    <col min="11780" max="11780" width="3.7109375" style="4" customWidth="1"/>
    <col min="11781" max="11781" width="4" style="4" customWidth="1"/>
    <col min="11782" max="11782" width="4.7109375" style="4" customWidth="1"/>
    <col min="11783" max="11783" width="8.85546875" style="4" customWidth="1"/>
    <col min="11784" max="11784" width="17.42578125" style="4" customWidth="1"/>
    <col min="11785" max="11785" width="17" style="4" customWidth="1"/>
    <col min="11786" max="11786" width="16.42578125" style="4" customWidth="1"/>
    <col min="11787" max="12031" width="9.140625" style="4"/>
    <col min="12032" max="12032" width="13.7109375" style="4" customWidth="1"/>
    <col min="12033" max="12033" width="17.7109375" style="4" customWidth="1"/>
    <col min="12034" max="12034" width="17.28515625" style="4" customWidth="1"/>
    <col min="12035" max="12035" width="17.42578125" style="4" customWidth="1"/>
    <col min="12036" max="12036" width="3.7109375" style="4" customWidth="1"/>
    <col min="12037" max="12037" width="4" style="4" customWidth="1"/>
    <col min="12038" max="12038" width="4.7109375" style="4" customWidth="1"/>
    <col min="12039" max="12039" width="8.85546875" style="4" customWidth="1"/>
    <col min="12040" max="12040" width="17.42578125" style="4" customWidth="1"/>
    <col min="12041" max="12041" width="17" style="4" customWidth="1"/>
    <col min="12042" max="12042" width="16.42578125" style="4" customWidth="1"/>
    <col min="12043" max="12287" width="9.140625" style="4"/>
    <col min="12288" max="12288" width="13.7109375" style="4" customWidth="1"/>
    <col min="12289" max="12289" width="17.7109375" style="4" customWidth="1"/>
    <col min="12290" max="12290" width="17.28515625" style="4" customWidth="1"/>
    <col min="12291" max="12291" width="17.42578125" style="4" customWidth="1"/>
    <col min="12292" max="12292" width="3.7109375" style="4" customWidth="1"/>
    <col min="12293" max="12293" width="4" style="4" customWidth="1"/>
    <col min="12294" max="12294" width="4.7109375" style="4" customWidth="1"/>
    <col min="12295" max="12295" width="8.85546875" style="4" customWidth="1"/>
    <col min="12296" max="12296" width="17.42578125" style="4" customWidth="1"/>
    <col min="12297" max="12297" width="17" style="4" customWidth="1"/>
    <col min="12298" max="12298" width="16.42578125" style="4" customWidth="1"/>
    <col min="12299" max="12543" width="9.140625" style="4"/>
    <col min="12544" max="12544" width="13.7109375" style="4" customWidth="1"/>
    <col min="12545" max="12545" width="17.7109375" style="4" customWidth="1"/>
    <col min="12546" max="12546" width="17.28515625" style="4" customWidth="1"/>
    <col min="12547" max="12547" width="17.42578125" style="4" customWidth="1"/>
    <col min="12548" max="12548" width="3.7109375" style="4" customWidth="1"/>
    <col min="12549" max="12549" width="4" style="4" customWidth="1"/>
    <col min="12550" max="12550" width="4.7109375" style="4" customWidth="1"/>
    <col min="12551" max="12551" width="8.85546875" style="4" customWidth="1"/>
    <col min="12552" max="12552" width="17.42578125" style="4" customWidth="1"/>
    <col min="12553" max="12553" width="17" style="4" customWidth="1"/>
    <col min="12554" max="12554" width="16.42578125" style="4" customWidth="1"/>
    <col min="12555" max="12799" width="9.140625" style="4"/>
    <col min="12800" max="12800" width="13.7109375" style="4" customWidth="1"/>
    <col min="12801" max="12801" width="17.7109375" style="4" customWidth="1"/>
    <col min="12802" max="12802" width="17.28515625" style="4" customWidth="1"/>
    <col min="12803" max="12803" width="17.42578125" style="4" customWidth="1"/>
    <col min="12804" max="12804" width="3.7109375" style="4" customWidth="1"/>
    <col min="12805" max="12805" width="4" style="4" customWidth="1"/>
    <col min="12806" max="12806" width="4.7109375" style="4" customWidth="1"/>
    <col min="12807" max="12807" width="8.85546875" style="4" customWidth="1"/>
    <col min="12808" max="12808" width="17.42578125" style="4" customWidth="1"/>
    <col min="12809" max="12809" width="17" style="4" customWidth="1"/>
    <col min="12810" max="12810" width="16.42578125" style="4" customWidth="1"/>
    <col min="12811" max="13055" width="9.140625" style="4"/>
    <col min="13056" max="13056" width="13.7109375" style="4" customWidth="1"/>
    <col min="13057" max="13057" width="17.7109375" style="4" customWidth="1"/>
    <col min="13058" max="13058" width="17.28515625" style="4" customWidth="1"/>
    <col min="13059" max="13059" width="17.42578125" style="4" customWidth="1"/>
    <col min="13060" max="13060" width="3.7109375" style="4" customWidth="1"/>
    <col min="13061" max="13061" width="4" style="4" customWidth="1"/>
    <col min="13062" max="13062" width="4.7109375" style="4" customWidth="1"/>
    <col min="13063" max="13063" width="8.85546875" style="4" customWidth="1"/>
    <col min="13064" max="13064" width="17.42578125" style="4" customWidth="1"/>
    <col min="13065" max="13065" width="17" style="4" customWidth="1"/>
    <col min="13066" max="13066" width="16.42578125" style="4" customWidth="1"/>
    <col min="13067" max="13311" width="9.140625" style="4"/>
    <col min="13312" max="13312" width="13.7109375" style="4" customWidth="1"/>
    <col min="13313" max="13313" width="17.7109375" style="4" customWidth="1"/>
    <col min="13314" max="13314" width="17.28515625" style="4" customWidth="1"/>
    <col min="13315" max="13315" width="17.42578125" style="4" customWidth="1"/>
    <col min="13316" max="13316" width="3.7109375" style="4" customWidth="1"/>
    <col min="13317" max="13317" width="4" style="4" customWidth="1"/>
    <col min="13318" max="13318" width="4.7109375" style="4" customWidth="1"/>
    <col min="13319" max="13319" width="8.85546875" style="4" customWidth="1"/>
    <col min="13320" max="13320" width="17.42578125" style="4" customWidth="1"/>
    <col min="13321" max="13321" width="17" style="4" customWidth="1"/>
    <col min="13322" max="13322" width="16.42578125" style="4" customWidth="1"/>
    <col min="13323" max="13567" width="9.140625" style="4"/>
    <col min="13568" max="13568" width="13.7109375" style="4" customWidth="1"/>
    <col min="13569" max="13569" width="17.7109375" style="4" customWidth="1"/>
    <col min="13570" max="13570" width="17.28515625" style="4" customWidth="1"/>
    <col min="13571" max="13571" width="17.42578125" style="4" customWidth="1"/>
    <col min="13572" max="13572" width="3.7109375" style="4" customWidth="1"/>
    <col min="13573" max="13573" width="4" style="4" customWidth="1"/>
    <col min="13574" max="13574" width="4.7109375" style="4" customWidth="1"/>
    <col min="13575" max="13575" width="8.85546875" style="4" customWidth="1"/>
    <col min="13576" max="13576" width="17.42578125" style="4" customWidth="1"/>
    <col min="13577" max="13577" width="17" style="4" customWidth="1"/>
    <col min="13578" max="13578" width="16.42578125" style="4" customWidth="1"/>
    <col min="13579" max="13823" width="9.140625" style="4"/>
    <col min="13824" max="13824" width="13.7109375" style="4" customWidth="1"/>
    <col min="13825" max="13825" width="17.7109375" style="4" customWidth="1"/>
    <col min="13826" max="13826" width="17.28515625" style="4" customWidth="1"/>
    <col min="13827" max="13827" width="17.42578125" style="4" customWidth="1"/>
    <col min="13828" max="13828" width="3.7109375" style="4" customWidth="1"/>
    <col min="13829" max="13829" width="4" style="4" customWidth="1"/>
    <col min="13830" max="13830" width="4.7109375" style="4" customWidth="1"/>
    <col min="13831" max="13831" width="8.85546875" style="4" customWidth="1"/>
    <col min="13832" max="13832" width="17.42578125" style="4" customWidth="1"/>
    <col min="13833" max="13833" width="17" style="4" customWidth="1"/>
    <col min="13834" max="13834" width="16.42578125" style="4" customWidth="1"/>
    <col min="13835" max="14079" width="9.140625" style="4"/>
    <col min="14080" max="14080" width="13.7109375" style="4" customWidth="1"/>
    <col min="14081" max="14081" width="17.7109375" style="4" customWidth="1"/>
    <col min="14082" max="14082" width="17.28515625" style="4" customWidth="1"/>
    <col min="14083" max="14083" width="17.42578125" style="4" customWidth="1"/>
    <col min="14084" max="14084" width="3.7109375" style="4" customWidth="1"/>
    <col min="14085" max="14085" width="4" style="4" customWidth="1"/>
    <col min="14086" max="14086" width="4.7109375" style="4" customWidth="1"/>
    <col min="14087" max="14087" width="8.85546875" style="4" customWidth="1"/>
    <col min="14088" max="14088" width="17.42578125" style="4" customWidth="1"/>
    <col min="14089" max="14089" width="17" style="4" customWidth="1"/>
    <col min="14090" max="14090" width="16.42578125" style="4" customWidth="1"/>
    <col min="14091" max="14335" width="9.140625" style="4"/>
    <col min="14336" max="14336" width="13.7109375" style="4" customWidth="1"/>
    <col min="14337" max="14337" width="17.7109375" style="4" customWidth="1"/>
    <col min="14338" max="14338" width="17.28515625" style="4" customWidth="1"/>
    <col min="14339" max="14339" width="17.42578125" style="4" customWidth="1"/>
    <col min="14340" max="14340" width="3.7109375" style="4" customWidth="1"/>
    <col min="14341" max="14341" width="4" style="4" customWidth="1"/>
    <col min="14342" max="14342" width="4.7109375" style="4" customWidth="1"/>
    <col min="14343" max="14343" width="8.85546875" style="4" customWidth="1"/>
    <col min="14344" max="14344" width="17.42578125" style="4" customWidth="1"/>
    <col min="14345" max="14345" width="17" style="4" customWidth="1"/>
    <col min="14346" max="14346" width="16.42578125" style="4" customWidth="1"/>
    <col min="14347" max="14591" width="9.140625" style="4"/>
    <col min="14592" max="14592" width="13.7109375" style="4" customWidth="1"/>
    <col min="14593" max="14593" width="17.7109375" style="4" customWidth="1"/>
    <col min="14594" max="14594" width="17.28515625" style="4" customWidth="1"/>
    <col min="14595" max="14595" width="17.42578125" style="4" customWidth="1"/>
    <col min="14596" max="14596" width="3.7109375" style="4" customWidth="1"/>
    <col min="14597" max="14597" width="4" style="4" customWidth="1"/>
    <col min="14598" max="14598" width="4.7109375" style="4" customWidth="1"/>
    <col min="14599" max="14599" width="8.85546875" style="4" customWidth="1"/>
    <col min="14600" max="14600" width="17.42578125" style="4" customWidth="1"/>
    <col min="14601" max="14601" width="17" style="4" customWidth="1"/>
    <col min="14602" max="14602" width="16.42578125" style="4" customWidth="1"/>
    <col min="14603" max="14847" width="9.140625" style="4"/>
    <col min="14848" max="14848" width="13.7109375" style="4" customWidth="1"/>
    <col min="14849" max="14849" width="17.7109375" style="4" customWidth="1"/>
    <col min="14850" max="14850" width="17.28515625" style="4" customWidth="1"/>
    <col min="14851" max="14851" width="17.42578125" style="4" customWidth="1"/>
    <col min="14852" max="14852" width="3.7109375" style="4" customWidth="1"/>
    <col min="14853" max="14853" width="4" style="4" customWidth="1"/>
    <col min="14854" max="14854" width="4.7109375" style="4" customWidth="1"/>
    <col min="14855" max="14855" width="8.85546875" style="4" customWidth="1"/>
    <col min="14856" max="14856" width="17.42578125" style="4" customWidth="1"/>
    <col min="14857" max="14857" width="17" style="4" customWidth="1"/>
    <col min="14858" max="14858" width="16.42578125" style="4" customWidth="1"/>
    <col min="14859" max="15103" width="9.140625" style="4"/>
    <col min="15104" max="15104" width="13.7109375" style="4" customWidth="1"/>
    <col min="15105" max="15105" width="17.7109375" style="4" customWidth="1"/>
    <col min="15106" max="15106" width="17.28515625" style="4" customWidth="1"/>
    <col min="15107" max="15107" width="17.42578125" style="4" customWidth="1"/>
    <col min="15108" max="15108" width="3.7109375" style="4" customWidth="1"/>
    <col min="15109" max="15109" width="4" style="4" customWidth="1"/>
    <col min="15110" max="15110" width="4.7109375" style="4" customWidth="1"/>
    <col min="15111" max="15111" width="8.85546875" style="4" customWidth="1"/>
    <col min="15112" max="15112" width="17.42578125" style="4" customWidth="1"/>
    <col min="15113" max="15113" width="17" style="4" customWidth="1"/>
    <col min="15114" max="15114" width="16.42578125" style="4" customWidth="1"/>
    <col min="15115" max="15359" width="9.140625" style="4"/>
    <col min="15360" max="15360" width="13.7109375" style="4" customWidth="1"/>
    <col min="15361" max="15361" width="17.7109375" style="4" customWidth="1"/>
    <col min="15362" max="15362" width="17.28515625" style="4" customWidth="1"/>
    <col min="15363" max="15363" width="17.42578125" style="4" customWidth="1"/>
    <col min="15364" max="15364" width="3.7109375" style="4" customWidth="1"/>
    <col min="15365" max="15365" width="4" style="4" customWidth="1"/>
    <col min="15366" max="15366" width="4.7109375" style="4" customWidth="1"/>
    <col min="15367" max="15367" width="8.85546875" style="4" customWidth="1"/>
    <col min="15368" max="15368" width="17.42578125" style="4" customWidth="1"/>
    <col min="15369" max="15369" width="17" style="4" customWidth="1"/>
    <col min="15370" max="15370" width="16.42578125" style="4" customWidth="1"/>
    <col min="15371" max="15615" width="9.140625" style="4"/>
    <col min="15616" max="15616" width="13.7109375" style="4" customWidth="1"/>
    <col min="15617" max="15617" width="17.7109375" style="4" customWidth="1"/>
    <col min="15618" max="15618" width="17.28515625" style="4" customWidth="1"/>
    <col min="15619" max="15619" width="17.42578125" style="4" customWidth="1"/>
    <col min="15620" max="15620" width="3.7109375" style="4" customWidth="1"/>
    <col min="15621" max="15621" width="4" style="4" customWidth="1"/>
    <col min="15622" max="15622" width="4.7109375" style="4" customWidth="1"/>
    <col min="15623" max="15623" width="8.85546875" style="4" customWidth="1"/>
    <col min="15624" max="15624" width="17.42578125" style="4" customWidth="1"/>
    <col min="15625" max="15625" width="17" style="4" customWidth="1"/>
    <col min="15626" max="15626" width="16.42578125" style="4" customWidth="1"/>
    <col min="15627" max="15871" width="9.140625" style="4"/>
    <col min="15872" max="15872" width="13.7109375" style="4" customWidth="1"/>
    <col min="15873" max="15873" width="17.7109375" style="4" customWidth="1"/>
    <col min="15874" max="15874" width="17.28515625" style="4" customWidth="1"/>
    <col min="15875" max="15875" width="17.42578125" style="4" customWidth="1"/>
    <col min="15876" max="15876" width="3.7109375" style="4" customWidth="1"/>
    <col min="15877" max="15877" width="4" style="4" customWidth="1"/>
    <col min="15878" max="15878" width="4.7109375" style="4" customWidth="1"/>
    <col min="15879" max="15879" width="8.85546875" style="4" customWidth="1"/>
    <col min="15880" max="15880" width="17.42578125" style="4" customWidth="1"/>
    <col min="15881" max="15881" width="17" style="4" customWidth="1"/>
    <col min="15882" max="15882" width="16.42578125" style="4" customWidth="1"/>
    <col min="15883" max="16127" width="9.140625" style="4"/>
    <col min="16128" max="16128" width="13.7109375" style="4" customWidth="1"/>
    <col min="16129" max="16129" width="17.7109375" style="4" customWidth="1"/>
    <col min="16130" max="16130" width="17.28515625" style="4" customWidth="1"/>
    <col min="16131" max="16131" width="17.42578125" style="4" customWidth="1"/>
    <col min="16132" max="16132" width="3.7109375" style="4" customWidth="1"/>
    <col min="16133" max="16133" width="4" style="4" customWidth="1"/>
    <col min="16134" max="16134" width="4.7109375" style="4" customWidth="1"/>
    <col min="16135" max="16135" width="8.85546875" style="4" customWidth="1"/>
    <col min="16136" max="16136" width="17.42578125" style="4" customWidth="1"/>
    <col min="16137" max="16137" width="17" style="4" customWidth="1"/>
    <col min="16138" max="16138" width="16.42578125" style="4" customWidth="1"/>
    <col min="16139" max="16384" width="9.140625" style="4"/>
  </cols>
  <sheetData>
    <row r="1" spans="1:12" x14ac:dyDescent="0.2">
      <c r="K1" s="3"/>
      <c r="L1" s="3"/>
    </row>
    <row r="2" spans="1:12" x14ac:dyDescent="0.2">
      <c r="K2" s="3"/>
      <c r="L2" s="3"/>
    </row>
    <row r="3" spans="1:12" x14ac:dyDescent="0.2">
      <c r="K3" s="3"/>
      <c r="L3" s="3"/>
    </row>
    <row r="4" spans="1:12" x14ac:dyDescent="0.2">
      <c r="K4" s="3"/>
      <c r="L4" s="3"/>
    </row>
    <row r="5" spans="1:12" x14ac:dyDescent="0.2">
      <c r="K5" s="3"/>
      <c r="L5" s="3"/>
    </row>
    <row r="6" spans="1:12" x14ac:dyDescent="0.2">
      <c r="K6" s="3"/>
      <c r="L6" s="3"/>
    </row>
    <row r="7" spans="1:12" x14ac:dyDescent="0.2">
      <c r="B7" s="117"/>
      <c r="C7" s="117"/>
      <c r="D7" s="117"/>
      <c r="E7" s="93"/>
      <c r="F7" s="18"/>
      <c r="K7" s="3"/>
      <c r="L7" s="3"/>
    </row>
    <row r="8" spans="1:12" x14ac:dyDescent="0.2">
      <c r="A8" s="117" t="s">
        <v>559</v>
      </c>
      <c r="B8" s="26"/>
      <c r="C8" s="26"/>
      <c r="D8" s="26"/>
      <c r="E8" s="26"/>
      <c r="F8" s="26"/>
      <c r="G8" s="189" t="s">
        <v>901</v>
      </c>
      <c r="H8" s="189"/>
      <c r="I8" s="189"/>
      <c r="K8" s="3"/>
      <c r="L8" s="3"/>
    </row>
    <row r="9" spans="1:12" x14ac:dyDescent="0.2">
      <c r="A9" s="25"/>
      <c r="B9" s="25"/>
      <c r="C9" s="25"/>
      <c r="D9" s="26"/>
      <c r="E9" s="18"/>
      <c r="F9" s="18"/>
      <c r="G9" s="18"/>
      <c r="H9" s="18"/>
      <c r="K9" s="3"/>
      <c r="L9" s="3"/>
    </row>
    <row r="10" spans="1:12" x14ac:dyDescent="0.2">
      <c r="A10" s="6"/>
      <c r="B10" s="6"/>
      <c r="C10" s="6"/>
      <c r="D10" s="6"/>
      <c r="E10" s="7"/>
      <c r="F10" s="7"/>
      <c r="G10" s="6"/>
      <c r="H10" s="8">
        <v>2017</v>
      </c>
      <c r="I10" s="8">
        <v>2018</v>
      </c>
      <c r="J10" s="8">
        <v>2019</v>
      </c>
      <c r="K10" s="3"/>
      <c r="L10" s="3"/>
    </row>
    <row r="11" spans="1:12" ht="33.75" x14ac:dyDescent="0.2">
      <c r="A11" s="8" t="s">
        <v>2</v>
      </c>
      <c r="B11" s="8" t="s">
        <v>3</v>
      </c>
      <c r="C11" s="8" t="s">
        <v>4</v>
      </c>
      <c r="D11" s="8" t="s">
        <v>5</v>
      </c>
      <c r="E11" s="88" t="s">
        <v>684</v>
      </c>
      <c r="F11" s="88" t="s">
        <v>685</v>
      </c>
      <c r="G11" s="89" t="s">
        <v>680</v>
      </c>
      <c r="H11" s="8" t="s">
        <v>8</v>
      </c>
      <c r="I11" s="8" t="s">
        <v>9</v>
      </c>
      <c r="J11" s="8" t="s">
        <v>9</v>
      </c>
      <c r="K11" s="3"/>
      <c r="L11" s="3"/>
    </row>
    <row r="12" spans="1:12" ht="33.75" customHeight="1" x14ac:dyDescent="0.2">
      <c r="A12" s="177" t="s">
        <v>560</v>
      </c>
      <c r="B12" s="11" t="s">
        <v>561</v>
      </c>
      <c r="C12" s="11" t="s">
        <v>562</v>
      </c>
      <c r="D12" s="11" t="s">
        <v>563</v>
      </c>
      <c r="E12" s="90" t="s">
        <v>291</v>
      </c>
      <c r="F12" s="90" t="s">
        <v>683</v>
      </c>
      <c r="G12" s="90" t="s">
        <v>683</v>
      </c>
      <c r="H12" s="11" t="s">
        <v>564</v>
      </c>
      <c r="I12" s="11" t="s">
        <v>39</v>
      </c>
      <c r="J12" s="11" t="s">
        <v>39</v>
      </c>
      <c r="K12" s="3"/>
      <c r="L12" s="3"/>
    </row>
    <row r="13" spans="1:12" ht="30" customHeight="1" x14ac:dyDescent="0.2">
      <c r="A13" s="177"/>
      <c r="B13" s="11" t="s">
        <v>565</v>
      </c>
      <c r="C13" s="11" t="s">
        <v>566</v>
      </c>
      <c r="D13" s="11" t="s">
        <v>563</v>
      </c>
      <c r="E13" s="90" t="s">
        <v>291</v>
      </c>
      <c r="F13" s="90" t="s">
        <v>291</v>
      </c>
      <c r="G13" s="90" t="s">
        <v>291</v>
      </c>
      <c r="H13" s="11" t="s">
        <v>564</v>
      </c>
      <c r="I13" s="11" t="s">
        <v>39</v>
      </c>
      <c r="J13" s="11" t="s">
        <v>39</v>
      </c>
      <c r="K13" s="3"/>
      <c r="L13" s="3"/>
    </row>
    <row r="14" spans="1:12" ht="52.5" customHeight="1" x14ac:dyDescent="0.2">
      <c r="A14" s="177"/>
      <c r="B14" s="11" t="s">
        <v>567</v>
      </c>
      <c r="C14" s="11" t="s">
        <v>568</v>
      </c>
      <c r="D14" s="11" t="s">
        <v>569</v>
      </c>
      <c r="E14" s="90" t="s">
        <v>681</v>
      </c>
      <c r="F14" s="90" t="s">
        <v>681</v>
      </c>
      <c r="G14" s="90" t="s">
        <v>681</v>
      </c>
      <c r="H14" s="11" t="s">
        <v>564</v>
      </c>
      <c r="I14" s="11" t="s">
        <v>39</v>
      </c>
      <c r="J14" s="11" t="s">
        <v>39</v>
      </c>
      <c r="K14" s="3"/>
      <c r="L14" s="3"/>
    </row>
    <row r="15" spans="1:12" ht="64.5" customHeight="1" x14ac:dyDescent="0.2">
      <c r="A15" s="177"/>
      <c r="B15" s="177" t="s">
        <v>570</v>
      </c>
      <c r="C15" s="11" t="s">
        <v>571</v>
      </c>
      <c r="D15" s="10" t="s">
        <v>572</v>
      </c>
      <c r="E15" s="90" t="s">
        <v>681</v>
      </c>
      <c r="F15" s="90" t="s">
        <v>681</v>
      </c>
      <c r="G15" s="90" t="s">
        <v>681</v>
      </c>
      <c r="H15" s="11" t="s">
        <v>564</v>
      </c>
      <c r="I15" s="11" t="s">
        <v>39</v>
      </c>
      <c r="J15" s="11" t="s">
        <v>39</v>
      </c>
      <c r="K15" s="3"/>
      <c r="L15" s="3"/>
    </row>
    <row r="16" spans="1:12" ht="56.25" x14ac:dyDescent="0.2">
      <c r="A16" s="177"/>
      <c r="B16" s="177"/>
      <c r="C16" s="11" t="s">
        <v>573</v>
      </c>
      <c r="D16" s="10" t="s">
        <v>574</v>
      </c>
      <c r="E16" s="90" t="s">
        <v>681</v>
      </c>
      <c r="F16" s="90" t="s">
        <v>681</v>
      </c>
      <c r="G16" s="90" t="s">
        <v>681</v>
      </c>
      <c r="H16" s="11" t="s">
        <v>564</v>
      </c>
      <c r="I16" s="11" t="s">
        <v>39</v>
      </c>
      <c r="J16" s="11" t="s">
        <v>39</v>
      </c>
      <c r="K16" s="3"/>
      <c r="L16" s="3"/>
    </row>
    <row r="17" spans="1:12" ht="59.25" customHeight="1" x14ac:dyDescent="0.2">
      <c r="A17" s="177"/>
      <c r="B17" s="251" t="s">
        <v>575</v>
      </c>
      <c r="C17" s="10" t="s">
        <v>576</v>
      </c>
      <c r="D17" s="10" t="s">
        <v>572</v>
      </c>
      <c r="E17" s="90" t="s">
        <v>291</v>
      </c>
      <c r="F17" s="90" t="s">
        <v>291</v>
      </c>
      <c r="G17" s="90" t="s">
        <v>291</v>
      </c>
      <c r="H17" s="11" t="s">
        <v>564</v>
      </c>
      <c r="I17" s="11" t="s">
        <v>39</v>
      </c>
      <c r="J17" s="11" t="s">
        <v>39</v>
      </c>
      <c r="K17" s="3"/>
      <c r="L17" s="3"/>
    </row>
    <row r="18" spans="1:12" ht="63" customHeight="1" x14ac:dyDescent="0.2">
      <c r="A18" s="177"/>
      <c r="B18" s="252"/>
      <c r="C18" s="10" t="s">
        <v>577</v>
      </c>
      <c r="D18" s="10" t="s">
        <v>578</v>
      </c>
      <c r="E18" s="90" t="s">
        <v>291</v>
      </c>
      <c r="F18" s="90" t="s">
        <v>291</v>
      </c>
      <c r="G18" s="90" t="s">
        <v>291</v>
      </c>
      <c r="H18" s="11" t="s">
        <v>564</v>
      </c>
      <c r="I18" s="11" t="s">
        <v>39</v>
      </c>
      <c r="J18" s="11" t="s">
        <v>39</v>
      </c>
      <c r="K18" s="3"/>
      <c r="L18" s="3"/>
    </row>
    <row r="19" spans="1:12" ht="45" x14ac:dyDescent="0.2">
      <c r="A19" s="177"/>
      <c r="B19" s="11" t="s">
        <v>579</v>
      </c>
      <c r="C19" s="10" t="s">
        <v>580</v>
      </c>
      <c r="D19" s="10" t="s">
        <v>581</v>
      </c>
      <c r="E19" s="90" t="s">
        <v>681</v>
      </c>
      <c r="F19" s="90" t="s">
        <v>681</v>
      </c>
      <c r="G19" s="90" t="s">
        <v>681</v>
      </c>
      <c r="H19" s="11" t="s">
        <v>564</v>
      </c>
      <c r="I19" s="11" t="s">
        <v>39</v>
      </c>
      <c r="J19" s="11" t="s">
        <v>39</v>
      </c>
      <c r="K19" s="3"/>
      <c r="L19" s="3"/>
    </row>
    <row r="20" spans="1:12" ht="50.25" customHeight="1" x14ac:dyDescent="0.2">
      <c r="A20" s="218" t="s">
        <v>582</v>
      </c>
      <c r="B20" s="218" t="s">
        <v>58</v>
      </c>
      <c r="C20" s="77" t="s">
        <v>583</v>
      </c>
      <c r="D20" s="11" t="s">
        <v>584</v>
      </c>
      <c r="E20" s="90" t="s">
        <v>291</v>
      </c>
      <c r="F20" s="90" t="s">
        <v>291</v>
      </c>
      <c r="G20" s="90" t="s">
        <v>291</v>
      </c>
      <c r="H20" s="11" t="s">
        <v>564</v>
      </c>
      <c r="I20" s="11" t="s">
        <v>39</v>
      </c>
      <c r="J20" s="11" t="s">
        <v>39</v>
      </c>
      <c r="K20" s="3"/>
      <c r="L20" s="3"/>
    </row>
    <row r="21" spans="1:12" ht="56.25" x14ac:dyDescent="0.2">
      <c r="A21" s="220"/>
      <c r="B21" s="219"/>
      <c r="C21" s="10" t="s">
        <v>577</v>
      </c>
      <c r="D21" s="11" t="s">
        <v>569</v>
      </c>
      <c r="E21" s="90" t="s">
        <v>291</v>
      </c>
      <c r="F21" s="90" t="s">
        <v>291</v>
      </c>
      <c r="G21" s="90" t="s">
        <v>291</v>
      </c>
      <c r="H21" s="11" t="s">
        <v>564</v>
      </c>
      <c r="I21" s="11" t="s">
        <v>39</v>
      </c>
      <c r="J21" s="11" t="s">
        <v>39</v>
      </c>
      <c r="K21" s="3" t="s">
        <v>32</v>
      </c>
      <c r="L21" s="3"/>
    </row>
    <row r="22" spans="1:12" ht="42.75" customHeight="1" x14ac:dyDescent="0.2">
      <c r="A22" s="220"/>
      <c r="B22" s="78" t="s">
        <v>312</v>
      </c>
      <c r="C22" s="11" t="s">
        <v>585</v>
      </c>
      <c r="D22" s="11" t="s">
        <v>586</v>
      </c>
      <c r="E22" s="90" t="s">
        <v>683</v>
      </c>
      <c r="F22" s="90" t="s">
        <v>683</v>
      </c>
      <c r="G22" s="90" t="s">
        <v>683</v>
      </c>
      <c r="H22" s="11" t="s">
        <v>587</v>
      </c>
      <c r="I22" s="11" t="s">
        <v>39</v>
      </c>
      <c r="J22" s="11" t="s">
        <v>39</v>
      </c>
      <c r="K22" s="3"/>
      <c r="L22" s="3"/>
    </row>
    <row r="23" spans="1:12" ht="48" customHeight="1" x14ac:dyDescent="0.2">
      <c r="A23" s="219"/>
      <c r="B23" s="11" t="s">
        <v>588</v>
      </c>
      <c r="C23" s="10" t="s">
        <v>589</v>
      </c>
      <c r="D23" s="11" t="s">
        <v>590</v>
      </c>
      <c r="E23" s="90" t="s">
        <v>291</v>
      </c>
      <c r="F23" s="90" t="s">
        <v>291</v>
      </c>
      <c r="G23" s="90" t="s">
        <v>291</v>
      </c>
      <c r="H23" s="11" t="s">
        <v>564</v>
      </c>
      <c r="I23" s="11" t="s">
        <v>39</v>
      </c>
      <c r="J23" s="11" t="s">
        <v>39</v>
      </c>
      <c r="K23" s="3"/>
      <c r="L23" s="3"/>
    </row>
    <row r="24" spans="1:12" ht="39.75" customHeight="1" x14ac:dyDescent="0.2">
      <c r="A24" s="11" t="s">
        <v>591</v>
      </c>
      <c r="B24" s="11" t="s">
        <v>58</v>
      </c>
      <c r="C24" s="11" t="s">
        <v>592</v>
      </c>
      <c r="D24" s="11" t="s">
        <v>593</v>
      </c>
      <c r="E24" s="90" t="s">
        <v>291</v>
      </c>
      <c r="F24" s="90" t="s">
        <v>291</v>
      </c>
      <c r="G24" s="90" t="s">
        <v>291</v>
      </c>
      <c r="H24" s="11" t="s">
        <v>564</v>
      </c>
      <c r="I24" s="11" t="s">
        <v>39</v>
      </c>
      <c r="J24" s="11" t="s">
        <v>39</v>
      </c>
      <c r="K24" s="3"/>
      <c r="L24" s="3"/>
    </row>
    <row r="25" spans="1:12" ht="33.75" customHeight="1" x14ac:dyDescent="0.2">
      <c r="A25" s="220" t="s">
        <v>594</v>
      </c>
      <c r="B25" s="11" t="s">
        <v>595</v>
      </c>
      <c r="C25" s="11" t="s">
        <v>596</v>
      </c>
      <c r="D25" s="11" t="s">
        <v>597</v>
      </c>
      <c r="E25" s="90" t="s">
        <v>291</v>
      </c>
      <c r="F25" s="90" t="s">
        <v>291</v>
      </c>
      <c r="G25" s="90" t="s">
        <v>291</v>
      </c>
      <c r="H25" s="11" t="s">
        <v>564</v>
      </c>
      <c r="I25" s="11" t="s">
        <v>39</v>
      </c>
      <c r="J25" s="11" t="s">
        <v>39</v>
      </c>
      <c r="K25" s="3"/>
      <c r="L25" s="3"/>
    </row>
    <row r="26" spans="1:12" ht="51" customHeight="1" x14ac:dyDescent="0.2">
      <c r="A26" s="220"/>
      <c r="B26" s="218" t="s">
        <v>686</v>
      </c>
      <c r="C26" s="77" t="s">
        <v>598</v>
      </c>
      <c r="D26" s="11" t="s">
        <v>569</v>
      </c>
      <c r="E26" s="90" t="s">
        <v>291</v>
      </c>
      <c r="F26" s="90" t="s">
        <v>291</v>
      </c>
      <c r="G26" s="90" t="s">
        <v>291</v>
      </c>
      <c r="H26" s="92" t="s">
        <v>564</v>
      </c>
      <c r="I26" s="11" t="s">
        <v>39</v>
      </c>
      <c r="J26" s="11" t="s">
        <v>39</v>
      </c>
      <c r="K26" s="3"/>
      <c r="L26" s="3"/>
    </row>
    <row r="27" spans="1:12" ht="30" customHeight="1" x14ac:dyDescent="0.2">
      <c r="A27" s="220"/>
      <c r="B27" s="219"/>
      <c r="C27" s="11" t="s">
        <v>599</v>
      </c>
      <c r="D27" s="11" t="s">
        <v>569</v>
      </c>
      <c r="E27" s="90" t="s">
        <v>683</v>
      </c>
      <c r="F27" s="90" t="s">
        <v>683</v>
      </c>
      <c r="G27" s="90" t="s">
        <v>683</v>
      </c>
      <c r="H27" s="11" t="s">
        <v>564</v>
      </c>
      <c r="I27" s="11" t="s">
        <v>39</v>
      </c>
      <c r="J27" s="11" t="s">
        <v>39</v>
      </c>
      <c r="K27" s="3"/>
      <c r="L27" s="3"/>
    </row>
    <row r="28" spans="1:12" ht="44.25" customHeight="1" x14ac:dyDescent="0.2">
      <c r="A28" s="220"/>
      <c r="B28" s="11" t="s">
        <v>600</v>
      </c>
      <c r="C28" s="11" t="s">
        <v>601</v>
      </c>
      <c r="D28" s="11" t="s">
        <v>602</v>
      </c>
      <c r="E28" s="90" t="s">
        <v>683</v>
      </c>
      <c r="F28" s="90" t="s">
        <v>683</v>
      </c>
      <c r="G28" s="90" t="s">
        <v>683</v>
      </c>
      <c r="H28" s="11" t="s">
        <v>603</v>
      </c>
      <c r="I28" s="11" t="s">
        <v>39</v>
      </c>
      <c r="J28" s="11" t="s">
        <v>39</v>
      </c>
      <c r="K28" s="3"/>
      <c r="L28" s="3"/>
    </row>
    <row r="29" spans="1:12" ht="32.25" customHeight="1" x14ac:dyDescent="0.2">
      <c r="A29" s="219"/>
      <c r="B29" s="11" t="s">
        <v>604</v>
      </c>
      <c r="C29" s="11" t="s">
        <v>605</v>
      </c>
      <c r="D29" s="11" t="s">
        <v>606</v>
      </c>
      <c r="E29" s="90" t="s">
        <v>291</v>
      </c>
      <c r="F29" s="90" t="s">
        <v>291</v>
      </c>
      <c r="G29" s="90" t="s">
        <v>291</v>
      </c>
      <c r="H29" s="11" t="s">
        <v>564</v>
      </c>
      <c r="I29" s="11" t="s">
        <v>39</v>
      </c>
      <c r="J29" s="11" t="s">
        <v>39</v>
      </c>
      <c r="K29" s="3"/>
      <c r="L29" s="3"/>
    </row>
    <row r="30" spans="1:12" ht="56.25" x14ac:dyDescent="0.2">
      <c r="A30" s="218" t="s">
        <v>607</v>
      </c>
      <c r="B30" s="77" t="s">
        <v>58</v>
      </c>
      <c r="C30" s="10" t="s">
        <v>577</v>
      </c>
      <c r="D30" s="11" t="s">
        <v>569</v>
      </c>
      <c r="E30" s="90" t="s">
        <v>291</v>
      </c>
      <c r="F30" s="90" t="s">
        <v>291</v>
      </c>
      <c r="G30" s="90" t="s">
        <v>291</v>
      </c>
      <c r="H30" s="11" t="s">
        <v>564</v>
      </c>
      <c r="I30" s="11" t="s">
        <v>39</v>
      </c>
      <c r="J30" s="11" t="s">
        <v>39</v>
      </c>
      <c r="K30" s="3"/>
      <c r="L30" s="3"/>
    </row>
    <row r="31" spans="1:12" ht="39" customHeight="1" x14ac:dyDescent="0.2">
      <c r="A31" s="219"/>
      <c r="B31" s="11" t="s">
        <v>608</v>
      </c>
      <c r="C31" s="10" t="s">
        <v>609</v>
      </c>
      <c r="D31" s="10" t="s">
        <v>581</v>
      </c>
      <c r="E31" s="90" t="s">
        <v>291</v>
      </c>
      <c r="F31" s="90" t="s">
        <v>291</v>
      </c>
      <c r="G31" s="90" t="s">
        <v>291</v>
      </c>
      <c r="H31" s="11" t="s">
        <v>564</v>
      </c>
      <c r="I31" s="11" t="s">
        <v>39</v>
      </c>
      <c r="J31" s="11" t="s">
        <v>39</v>
      </c>
      <c r="K31" s="3"/>
      <c r="L31" s="3"/>
    </row>
    <row r="32" spans="1:12" x14ac:dyDescent="0.2">
      <c r="A32" s="15"/>
      <c r="B32" s="15"/>
      <c r="C32" s="15"/>
      <c r="D32" s="15"/>
      <c r="E32" s="16"/>
      <c r="F32" s="16"/>
      <c r="G32" s="17"/>
      <c r="H32" s="15"/>
      <c r="I32" s="15"/>
      <c r="J32" s="15"/>
      <c r="K32" s="3"/>
      <c r="L32" s="3"/>
    </row>
    <row r="33" spans="1:12" x14ac:dyDescent="0.2">
      <c r="A33" s="15"/>
      <c r="B33" s="15"/>
      <c r="C33" s="15"/>
      <c r="D33" s="15"/>
      <c r="E33" s="16"/>
      <c r="F33" s="16"/>
      <c r="G33" s="17"/>
      <c r="H33" s="15"/>
      <c r="I33" s="15"/>
      <c r="J33" s="15"/>
      <c r="K33" s="3"/>
      <c r="L33" s="3"/>
    </row>
    <row r="34" spans="1:12" x14ac:dyDescent="0.2">
      <c r="A34" s="15"/>
      <c r="B34" s="15"/>
      <c r="C34" s="15"/>
      <c r="D34" s="15"/>
      <c r="E34" s="16"/>
      <c r="F34" s="16"/>
      <c r="G34" s="17"/>
      <c r="H34" s="15"/>
      <c r="I34" s="15"/>
      <c r="J34" s="15"/>
      <c r="K34" s="3"/>
      <c r="L34" s="3"/>
    </row>
    <row r="35" spans="1:12" x14ac:dyDescent="0.2">
      <c r="A35" s="15"/>
      <c r="B35" s="15"/>
      <c r="C35" s="15"/>
      <c r="D35" s="15"/>
      <c r="E35" s="16"/>
      <c r="F35" s="16"/>
      <c r="G35" s="17"/>
      <c r="H35" s="15"/>
      <c r="I35" s="15"/>
      <c r="J35" s="15"/>
      <c r="K35" s="3"/>
      <c r="L35" s="3"/>
    </row>
    <row r="36" spans="1:12" x14ac:dyDescent="0.2">
      <c r="A36" s="15"/>
      <c r="B36" s="15"/>
      <c r="C36" s="15"/>
      <c r="D36" s="15"/>
      <c r="E36" s="16"/>
      <c r="F36" s="16"/>
      <c r="G36" s="17"/>
      <c r="H36" s="15"/>
      <c r="I36" s="15"/>
      <c r="J36" s="15"/>
      <c r="K36" s="3"/>
      <c r="L36" s="3"/>
    </row>
    <row r="37" spans="1:12" x14ac:dyDescent="0.2">
      <c r="A37" s="15"/>
      <c r="B37" s="15"/>
      <c r="C37" s="15"/>
      <c r="D37" s="15"/>
      <c r="E37" s="16"/>
      <c r="F37" s="16"/>
      <c r="G37" s="17"/>
      <c r="H37" s="15"/>
      <c r="I37" s="15"/>
      <c r="J37" s="15"/>
      <c r="K37" s="3"/>
      <c r="L37" s="3"/>
    </row>
    <row r="38" spans="1:12" x14ac:dyDescent="0.2">
      <c r="A38" s="15"/>
      <c r="B38" s="15"/>
      <c r="C38" s="15"/>
      <c r="D38" s="15"/>
      <c r="E38" s="16"/>
      <c r="F38" s="16"/>
      <c r="G38" s="17"/>
      <c r="H38" s="15"/>
      <c r="I38" s="15"/>
      <c r="J38" s="15"/>
      <c r="K38" s="3"/>
      <c r="L38" s="3"/>
    </row>
    <row r="39" spans="1:12" x14ac:dyDescent="0.2">
      <c r="A39" s="15"/>
      <c r="B39" s="15"/>
      <c r="C39" s="15"/>
      <c r="D39" s="15"/>
      <c r="E39" s="16"/>
      <c r="F39" s="16"/>
      <c r="G39" s="17"/>
      <c r="H39" s="15"/>
      <c r="I39" s="15"/>
      <c r="J39" s="15"/>
      <c r="K39" s="3"/>
      <c r="L39" s="3"/>
    </row>
    <row r="40" spans="1:12" x14ac:dyDescent="0.2">
      <c r="A40" s="15"/>
      <c r="B40" s="15"/>
      <c r="C40" s="15"/>
      <c r="D40" s="15"/>
      <c r="E40" s="16"/>
      <c r="F40" s="16"/>
      <c r="G40" s="17"/>
      <c r="H40" s="15"/>
      <c r="I40" s="15"/>
      <c r="J40" s="15"/>
      <c r="K40" s="3"/>
      <c r="L40" s="3"/>
    </row>
    <row r="41" spans="1:12" x14ac:dyDescent="0.2">
      <c r="A41" s="15"/>
      <c r="B41" s="15"/>
      <c r="C41" s="15"/>
      <c r="D41" s="15"/>
      <c r="E41" s="16"/>
      <c r="F41" s="16"/>
      <c r="G41" s="17"/>
      <c r="H41" s="15"/>
      <c r="I41" s="15"/>
      <c r="J41" s="15"/>
      <c r="K41" s="3"/>
      <c r="L41" s="3"/>
    </row>
    <row r="42" spans="1:12" x14ac:dyDescent="0.2">
      <c r="A42" s="15"/>
      <c r="B42" s="15"/>
      <c r="C42" s="15"/>
      <c r="D42" s="15"/>
      <c r="E42" s="16"/>
      <c r="F42" s="16"/>
      <c r="G42" s="17"/>
      <c r="H42" s="15"/>
      <c r="I42" s="15"/>
      <c r="J42" s="15"/>
      <c r="K42" s="3"/>
      <c r="L42" s="3"/>
    </row>
    <row r="43" spans="1:12" x14ac:dyDescent="0.2">
      <c r="A43" s="15"/>
      <c r="B43" s="15"/>
      <c r="C43" s="15"/>
      <c r="D43" s="15"/>
      <c r="E43" s="16"/>
      <c r="F43" s="16"/>
      <c r="G43" s="17"/>
      <c r="H43" s="15"/>
      <c r="I43" s="15"/>
      <c r="J43" s="15"/>
      <c r="K43" s="3"/>
      <c r="L43" s="3"/>
    </row>
    <row r="44" spans="1:12" x14ac:dyDescent="0.2">
      <c r="A44" s="15"/>
      <c r="B44" s="15"/>
      <c r="C44" s="15"/>
      <c r="D44" s="15"/>
      <c r="E44" s="16"/>
      <c r="F44" s="16"/>
      <c r="G44" s="17"/>
      <c r="H44" s="15"/>
      <c r="I44" s="15"/>
      <c r="J44" s="15"/>
      <c r="K44" s="3"/>
      <c r="L44" s="3"/>
    </row>
    <row r="45" spans="1:12" x14ac:dyDescent="0.2">
      <c r="A45" s="15"/>
      <c r="B45" s="15"/>
      <c r="C45" s="15"/>
      <c r="D45" s="15"/>
      <c r="E45" s="16"/>
      <c r="F45" s="16"/>
      <c r="G45" s="17"/>
      <c r="H45" s="15"/>
      <c r="I45" s="15"/>
      <c r="J45" s="15"/>
      <c r="K45" s="3"/>
      <c r="L45" s="3"/>
    </row>
    <row r="46" spans="1:12" x14ac:dyDescent="0.2">
      <c r="A46" s="15"/>
      <c r="B46" s="15"/>
      <c r="C46" s="15"/>
      <c r="D46" s="15"/>
      <c r="E46" s="16"/>
      <c r="F46" s="16"/>
      <c r="G46" s="17"/>
      <c r="H46" s="15"/>
      <c r="I46" s="15"/>
      <c r="J46" s="15"/>
      <c r="K46" s="3"/>
      <c r="L46" s="3"/>
    </row>
    <row r="47" spans="1:12" x14ac:dyDescent="0.2">
      <c r="A47" s="15"/>
      <c r="B47" s="15"/>
      <c r="C47" s="15"/>
      <c r="D47" s="15"/>
      <c r="E47" s="16"/>
      <c r="F47" s="16"/>
      <c r="G47" s="17"/>
      <c r="H47" s="15"/>
      <c r="I47" s="15"/>
      <c r="J47" s="15"/>
      <c r="K47" s="3"/>
      <c r="L47" s="3"/>
    </row>
    <row r="48" spans="1:12" x14ac:dyDescent="0.2">
      <c r="A48" s="15"/>
      <c r="B48" s="15"/>
      <c r="C48" s="15"/>
      <c r="D48" s="15"/>
      <c r="E48" s="16"/>
      <c r="F48" s="16"/>
      <c r="G48" s="17"/>
      <c r="H48" s="15"/>
      <c r="I48" s="15"/>
      <c r="J48" s="15"/>
      <c r="K48" s="3"/>
      <c r="L48" s="3"/>
    </row>
    <row r="49" spans="1:12" x14ac:dyDescent="0.2">
      <c r="A49" s="15"/>
      <c r="B49" s="15"/>
      <c r="C49" s="15"/>
      <c r="D49" s="15"/>
      <c r="E49" s="16"/>
      <c r="F49" s="16"/>
      <c r="G49" s="17"/>
      <c r="H49" s="15"/>
      <c r="I49" s="15"/>
      <c r="J49" s="15"/>
      <c r="K49" s="3"/>
      <c r="L49" s="3"/>
    </row>
    <row r="50" spans="1:12" x14ac:dyDescent="0.2">
      <c r="A50" s="15"/>
      <c r="B50" s="15"/>
      <c r="C50" s="15" t="s">
        <v>32</v>
      </c>
      <c r="D50" s="15"/>
      <c r="E50" s="16"/>
      <c r="F50" s="16"/>
      <c r="G50" s="17"/>
      <c r="H50" s="15"/>
      <c r="I50" s="15"/>
      <c r="J50" s="15"/>
      <c r="K50" s="3"/>
      <c r="L50" s="3"/>
    </row>
    <row r="51" spans="1:12" x14ac:dyDescent="0.2">
      <c r="A51" s="15"/>
      <c r="B51" s="15"/>
      <c r="C51" s="15"/>
      <c r="D51" s="15"/>
      <c r="E51" s="16"/>
      <c r="F51" s="16"/>
      <c r="G51" s="17"/>
      <c r="H51" s="15"/>
      <c r="I51" s="15"/>
      <c r="J51" s="15"/>
      <c r="K51" s="3"/>
      <c r="L51" s="3"/>
    </row>
    <row r="52" spans="1:12" x14ac:dyDescent="0.2">
      <c r="A52" s="15"/>
      <c r="B52" s="15"/>
      <c r="C52" s="15"/>
      <c r="D52" s="15"/>
      <c r="E52" s="16"/>
      <c r="F52" s="16"/>
      <c r="G52" s="17"/>
      <c r="H52" s="15"/>
      <c r="I52" s="15"/>
      <c r="J52" s="15"/>
      <c r="K52" s="3"/>
      <c r="L52" s="3"/>
    </row>
    <row r="53" spans="1:12" x14ac:dyDescent="0.2">
      <c r="A53" s="15"/>
      <c r="B53" s="15"/>
      <c r="C53" s="15"/>
      <c r="D53" s="15"/>
      <c r="E53" s="16"/>
      <c r="F53" s="16"/>
      <c r="G53" s="17"/>
      <c r="H53" s="15"/>
      <c r="I53" s="15"/>
      <c r="J53" s="15"/>
      <c r="K53" s="3"/>
      <c r="L53" s="3"/>
    </row>
    <row r="54" spans="1:12" x14ac:dyDescent="0.2">
      <c r="A54" s="15"/>
      <c r="B54" s="15"/>
      <c r="C54" s="15"/>
      <c r="D54" s="15"/>
      <c r="E54" s="16"/>
      <c r="F54" s="16"/>
      <c r="G54" s="17"/>
      <c r="H54" s="15"/>
      <c r="I54" s="15"/>
      <c r="J54" s="15"/>
      <c r="K54" s="3"/>
      <c r="L54" s="3"/>
    </row>
    <row r="55" spans="1:12" x14ac:dyDescent="0.2">
      <c r="A55" s="15"/>
      <c r="B55" s="15"/>
      <c r="C55" s="15"/>
      <c r="D55" s="15"/>
      <c r="E55" s="16"/>
      <c r="F55" s="16"/>
      <c r="G55" s="17"/>
      <c r="H55" s="15"/>
      <c r="I55" s="15"/>
      <c r="J55" s="15"/>
      <c r="K55" s="3"/>
      <c r="L55" s="3"/>
    </row>
    <row r="56" spans="1:12" x14ac:dyDescent="0.2">
      <c r="D56" s="18"/>
      <c r="E56" s="18"/>
      <c r="F56" s="18"/>
      <c r="G56" s="18" t="s">
        <v>32</v>
      </c>
      <c r="H56" s="18"/>
      <c r="K56" s="3"/>
      <c r="L56" s="3"/>
    </row>
    <row r="57" spans="1:12" x14ac:dyDescent="0.2">
      <c r="A57" s="3"/>
      <c r="B57" s="3"/>
      <c r="C57" s="3"/>
      <c r="D57" s="3"/>
      <c r="E57" s="19"/>
      <c r="F57" s="19"/>
      <c r="G57" s="20"/>
      <c r="H57" s="3" t="s">
        <v>32</v>
      </c>
      <c r="I57" s="3"/>
      <c r="J57" s="3"/>
    </row>
    <row r="58" spans="1:12" x14ac:dyDescent="0.2">
      <c r="A58" s="3"/>
      <c r="B58" s="3"/>
      <c r="C58" s="3"/>
      <c r="D58" s="3"/>
      <c r="E58" s="19"/>
      <c r="F58" s="19"/>
      <c r="G58" s="20"/>
      <c r="H58" s="3"/>
      <c r="I58" s="3"/>
      <c r="J58" s="3"/>
    </row>
    <row r="65" spans="1:10" x14ac:dyDescent="0.2">
      <c r="A65" s="23"/>
      <c r="H65" s="4" t="s">
        <v>32</v>
      </c>
    </row>
    <row r="66" spans="1:10" x14ac:dyDescent="0.2">
      <c r="A66" s="15"/>
      <c r="B66" s="24"/>
      <c r="C66" s="15"/>
      <c r="D66" s="15"/>
      <c r="E66" s="16"/>
      <c r="F66" s="16"/>
      <c r="G66" s="17"/>
      <c r="H66" s="24"/>
      <c r="I66" s="15"/>
      <c r="J66" s="15"/>
    </row>
    <row r="67" spans="1:10" x14ac:dyDescent="0.2">
      <c r="A67" s="15"/>
      <c r="B67" s="24"/>
      <c r="C67" s="15"/>
      <c r="D67" s="24"/>
      <c r="E67" s="16"/>
      <c r="F67" s="16"/>
      <c r="G67" s="17"/>
      <c r="H67" s="15"/>
      <c r="I67" s="15"/>
      <c r="J67" s="15"/>
    </row>
    <row r="68" spans="1:10" x14ac:dyDescent="0.2">
      <c r="A68" s="15"/>
      <c r="B68" s="24"/>
      <c r="C68" s="15"/>
      <c r="D68" s="15"/>
      <c r="E68" s="16"/>
      <c r="F68" s="16"/>
      <c r="G68" s="17"/>
      <c r="H68" s="15"/>
      <c r="I68" s="15"/>
      <c r="J68" s="15"/>
    </row>
    <row r="69" spans="1:10" x14ac:dyDescent="0.2">
      <c r="A69" s="15"/>
      <c r="B69" s="15"/>
      <c r="C69" s="15"/>
      <c r="D69" s="15"/>
      <c r="E69" s="16"/>
      <c r="F69" s="16"/>
      <c r="G69" s="17"/>
      <c r="H69" s="15"/>
      <c r="I69" s="15"/>
      <c r="J69" s="15"/>
    </row>
    <row r="70" spans="1:10" x14ac:dyDescent="0.2">
      <c r="A70" s="15"/>
      <c r="B70" s="15"/>
      <c r="C70" s="15"/>
      <c r="D70" s="15"/>
      <c r="E70" s="16"/>
      <c r="F70" s="16"/>
      <c r="G70" s="17"/>
      <c r="H70" s="15"/>
      <c r="I70" s="15"/>
      <c r="J70" s="15"/>
    </row>
    <row r="71" spans="1:10" x14ac:dyDescent="0.2">
      <c r="A71" s="15"/>
      <c r="B71" s="15"/>
      <c r="C71" s="15"/>
      <c r="D71" s="15"/>
      <c r="E71" s="16"/>
      <c r="F71" s="16"/>
      <c r="G71" s="17"/>
      <c r="H71" s="15"/>
      <c r="I71" s="15"/>
      <c r="J71" s="15"/>
    </row>
    <row r="72" spans="1:10" x14ac:dyDescent="0.2">
      <c r="A72" s="15"/>
      <c r="B72" s="15"/>
      <c r="C72" s="15"/>
      <c r="D72" s="15"/>
      <c r="E72" s="16"/>
      <c r="F72" s="16"/>
      <c r="G72" s="17"/>
      <c r="H72" s="15"/>
      <c r="I72" s="15"/>
      <c r="J72" s="15"/>
    </row>
  </sheetData>
  <mergeCells count="9">
    <mergeCell ref="G8:I8"/>
    <mergeCell ref="A30:A31"/>
    <mergeCell ref="A12:A19"/>
    <mergeCell ref="B15:B16"/>
    <mergeCell ref="A20:A23"/>
    <mergeCell ref="B20:B21"/>
    <mergeCell ref="A25:A29"/>
    <mergeCell ref="B26:B27"/>
    <mergeCell ref="B17:B18"/>
  </mergeCells>
  <conditionalFormatting sqref="E12:G31">
    <cfRule type="cellIs" dxfId="84" priority="1" operator="equal">
      <formula>"molto alto"</formula>
    </cfRule>
    <cfRule type="cellIs" dxfId="83" priority="2" operator="equal">
      <formula>"alto"</formula>
    </cfRule>
    <cfRule type="cellIs" dxfId="82" priority="3" operator="equal">
      <formula>"medio"</formula>
    </cfRule>
    <cfRule type="cellIs" dxfId="81" priority="4" operator="equal">
      <formula>"basso"</formula>
    </cfRule>
    <cfRule type="cellIs" dxfId="80" priority="5" operator="equal">
      <formula>"molto basso"</formula>
    </cfRule>
  </conditionalFormatting>
  <pageMargins left="0.19685039370078741" right="0.19685039370078741" top="0.39370078740157483" bottom="0.19685039370078741" header="0.51181102362204722" footer="0.11811023622047245"/>
  <pageSetup paperSize="9" scale="90" orientation="landscape" r:id="rId1"/>
  <headerFooter alignWithMargins="0">
    <oddFooter>&amp;C&amp;P di &amp;N</oddFooter>
  </headerFooter>
  <rowBreaks count="1" manualBreakCount="1">
    <brk id="1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Normal="100" zoomScaleSheetLayoutView="100" workbookViewId="0"/>
  </sheetViews>
  <sheetFormatPr defaultRowHeight="12.75" x14ac:dyDescent="0.2"/>
  <cols>
    <col min="1" max="1" width="13.7109375" style="4" customWidth="1"/>
    <col min="2" max="2" width="17.7109375" style="4" customWidth="1"/>
    <col min="3" max="3" width="17.28515625" style="4" customWidth="1"/>
    <col min="4" max="4" width="17.42578125" style="4" customWidth="1"/>
    <col min="5" max="6" width="10.7109375" style="21" customWidth="1"/>
    <col min="7" max="7" width="12.7109375" style="66" customWidth="1"/>
    <col min="8" max="8" width="17.42578125" style="4" customWidth="1"/>
    <col min="9" max="9" width="17" style="4" customWidth="1"/>
    <col min="10" max="10" width="16.42578125" style="4" customWidth="1"/>
    <col min="11" max="255" width="9.140625" style="4"/>
    <col min="256" max="256" width="13.7109375" style="4" customWidth="1"/>
    <col min="257" max="257" width="17.7109375" style="4" customWidth="1"/>
    <col min="258" max="258" width="17.28515625" style="4" customWidth="1"/>
    <col min="259" max="259" width="17.42578125" style="4" customWidth="1"/>
    <col min="260" max="260" width="3.7109375" style="4" customWidth="1"/>
    <col min="261" max="261" width="4" style="4" customWidth="1"/>
    <col min="262" max="262" width="4.7109375" style="4" customWidth="1"/>
    <col min="263" max="263" width="8.85546875" style="4" customWidth="1"/>
    <col min="264" max="264" width="17.42578125" style="4" customWidth="1"/>
    <col min="265" max="265" width="17" style="4" customWidth="1"/>
    <col min="266" max="266" width="16.42578125" style="4" customWidth="1"/>
    <col min="267" max="511" width="9.140625" style="4"/>
    <col min="512" max="512" width="13.7109375" style="4" customWidth="1"/>
    <col min="513" max="513" width="17.7109375" style="4" customWidth="1"/>
    <col min="514" max="514" width="17.28515625" style="4" customWidth="1"/>
    <col min="515" max="515" width="17.42578125" style="4" customWidth="1"/>
    <col min="516" max="516" width="3.7109375" style="4" customWidth="1"/>
    <col min="517" max="517" width="4" style="4" customWidth="1"/>
    <col min="518" max="518" width="4.7109375" style="4" customWidth="1"/>
    <col min="519" max="519" width="8.85546875" style="4" customWidth="1"/>
    <col min="520" max="520" width="17.42578125" style="4" customWidth="1"/>
    <col min="521" max="521" width="17" style="4" customWidth="1"/>
    <col min="522" max="522" width="16.42578125" style="4" customWidth="1"/>
    <col min="523" max="767" width="9.140625" style="4"/>
    <col min="768" max="768" width="13.7109375" style="4" customWidth="1"/>
    <col min="769" max="769" width="17.7109375" style="4" customWidth="1"/>
    <col min="770" max="770" width="17.28515625" style="4" customWidth="1"/>
    <col min="771" max="771" width="17.42578125" style="4" customWidth="1"/>
    <col min="772" max="772" width="3.7109375" style="4" customWidth="1"/>
    <col min="773" max="773" width="4" style="4" customWidth="1"/>
    <col min="774" max="774" width="4.7109375" style="4" customWidth="1"/>
    <col min="775" max="775" width="8.85546875" style="4" customWidth="1"/>
    <col min="776" max="776" width="17.42578125" style="4" customWidth="1"/>
    <col min="777" max="777" width="17" style="4" customWidth="1"/>
    <col min="778" max="778" width="16.42578125" style="4" customWidth="1"/>
    <col min="779" max="1023" width="9.140625" style="4"/>
    <col min="1024" max="1024" width="13.7109375" style="4" customWidth="1"/>
    <col min="1025" max="1025" width="17.7109375" style="4" customWidth="1"/>
    <col min="1026" max="1026" width="17.28515625" style="4" customWidth="1"/>
    <col min="1027" max="1027" width="17.42578125" style="4" customWidth="1"/>
    <col min="1028" max="1028" width="3.7109375" style="4" customWidth="1"/>
    <col min="1029" max="1029" width="4" style="4" customWidth="1"/>
    <col min="1030" max="1030" width="4.7109375" style="4" customWidth="1"/>
    <col min="1031" max="1031" width="8.85546875" style="4" customWidth="1"/>
    <col min="1032" max="1032" width="17.42578125" style="4" customWidth="1"/>
    <col min="1033" max="1033" width="17" style="4" customWidth="1"/>
    <col min="1034" max="1034" width="16.42578125" style="4" customWidth="1"/>
    <col min="1035" max="1279" width="9.140625" style="4"/>
    <col min="1280" max="1280" width="13.7109375" style="4" customWidth="1"/>
    <col min="1281" max="1281" width="17.7109375" style="4" customWidth="1"/>
    <col min="1282" max="1282" width="17.28515625" style="4" customWidth="1"/>
    <col min="1283" max="1283" width="17.42578125" style="4" customWidth="1"/>
    <col min="1284" max="1284" width="3.7109375" style="4" customWidth="1"/>
    <col min="1285" max="1285" width="4" style="4" customWidth="1"/>
    <col min="1286" max="1286" width="4.7109375" style="4" customWidth="1"/>
    <col min="1287" max="1287" width="8.85546875" style="4" customWidth="1"/>
    <col min="1288" max="1288" width="17.42578125" style="4" customWidth="1"/>
    <col min="1289" max="1289" width="17" style="4" customWidth="1"/>
    <col min="1290" max="1290" width="16.42578125" style="4" customWidth="1"/>
    <col min="1291" max="1535" width="9.140625" style="4"/>
    <col min="1536" max="1536" width="13.7109375" style="4" customWidth="1"/>
    <col min="1537" max="1537" width="17.7109375" style="4" customWidth="1"/>
    <col min="1538" max="1538" width="17.28515625" style="4" customWidth="1"/>
    <col min="1539" max="1539" width="17.42578125" style="4" customWidth="1"/>
    <col min="1540" max="1540" width="3.7109375" style="4" customWidth="1"/>
    <col min="1541" max="1541" width="4" style="4" customWidth="1"/>
    <col min="1542" max="1542" width="4.7109375" style="4" customWidth="1"/>
    <col min="1543" max="1543" width="8.85546875" style="4" customWidth="1"/>
    <col min="1544" max="1544" width="17.42578125" style="4" customWidth="1"/>
    <col min="1545" max="1545" width="17" style="4" customWidth="1"/>
    <col min="1546" max="1546" width="16.42578125" style="4" customWidth="1"/>
    <col min="1547" max="1791" width="9.140625" style="4"/>
    <col min="1792" max="1792" width="13.7109375" style="4" customWidth="1"/>
    <col min="1793" max="1793" width="17.7109375" style="4" customWidth="1"/>
    <col min="1794" max="1794" width="17.28515625" style="4" customWidth="1"/>
    <col min="1795" max="1795" width="17.42578125" style="4" customWidth="1"/>
    <col min="1796" max="1796" width="3.7109375" style="4" customWidth="1"/>
    <col min="1797" max="1797" width="4" style="4" customWidth="1"/>
    <col min="1798" max="1798" width="4.7109375" style="4" customWidth="1"/>
    <col min="1799" max="1799" width="8.85546875" style="4" customWidth="1"/>
    <col min="1800" max="1800" width="17.42578125" style="4" customWidth="1"/>
    <col min="1801" max="1801" width="17" style="4" customWidth="1"/>
    <col min="1802" max="1802" width="16.42578125" style="4" customWidth="1"/>
    <col min="1803" max="2047" width="9.140625" style="4"/>
    <col min="2048" max="2048" width="13.7109375" style="4" customWidth="1"/>
    <col min="2049" max="2049" width="17.7109375" style="4" customWidth="1"/>
    <col min="2050" max="2050" width="17.28515625" style="4" customWidth="1"/>
    <col min="2051" max="2051" width="17.42578125" style="4" customWidth="1"/>
    <col min="2052" max="2052" width="3.7109375" style="4" customWidth="1"/>
    <col min="2053" max="2053" width="4" style="4" customWidth="1"/>
    <col min="2054" max="2054" width="4.7109375" style="4" customWidth="1"/>
    <col min="2055" max="2055" width="8.85546875" style="4" customWidth="1"/>
    <col min="2056" max="2056" width="17.42578125" style="4" customWidth="1"/>
    <col min="2057" max="2057" width="17" style="4" customWidth="1"/>
    <col min="2058" max="2058" width="16.42578125" style="4" customWidth="1"/>
    <col min="2059" max="2303" width="9.140625" style="4"/>
    <col min="2304" max="2304" width="13.7109375" style="4" customWidth="1"/>
    <col min="2305" max="2305" width="17.7109375" style="4" customWidth="1"/>
    <col min="2306" max="2306" width="17.28515625" style="4" customWidth="1"/>
    <col min="2307" max="2307" width="17.42578125" style="4" customWidth="1"/>
    <col min="2308" max="2308" width="3.7109375" style="4" customWidth="1"/>
    <col min="2309" max="2309" width="4" style="4" customWidth="1"/>
    <col min="2310" max="2310" width="4.7109375" style="4" customWidth="1"/>
    <col min="2311" max="2311" width="8.85546875" style="4" customWidth="1"/>
    <col min="2312" max="2312" width="17.42578125" style="4" customWidth="1"/>
    <col min="2313" max="2313" width="17" style="4" customWidth="1"/>
    <col min="2314" max="2314" width="16.42578125" style="4" customWidth="1"/>
    <col min="2315" max="2559" width="9.140625" style="4"/>
    <col min="2560" max="2560" width="13.7109375" style="4" customWidth="1"/>
    <col min="2561" max="2561" width="17.7109375" style="4" customWidth="1"/>
    <col min="2562" max="2562" width="17.28515625" style="4" customWidth="1"/>
    <col min="2563" max="2563" width="17.42578125" style="4" customWidth="1"/>
    <col min="2564" max="2564" width="3.7109375" style="4" customWidth="1"/>
    <col min="2565" max="2565" width="4" style="4" customWidth="1"/>
    <col min="2566" max="2566" width="4.7109375" style="4" customWidth="1"/>
    <col min="2567" max="2567" width="8.85546875" style="4" customWidth="1"/>
    <col min="2568" max="2568" width="17.42578125" style="4" customWidth="1"/>
    <col min="2569" max="2569" width="17" style="4" customWidth="1"/>
    <col min="2570" max="2570" width="16.42578125" style="4" customWidth="1"/>
    <col min="2571" max="2815" width="9.140625" style="4"/>
    <col min="2816" max="2816" width="13.7109375" style="4" customWidth="1"/>
    <col min="2817" max="2817" width="17.7109375" style="4" customWidth="1"/>
    <col min="2818" max="2818" width="17.28515625" style="4" customWidth="1"/>
    <col min="2819" max="2819" width="17.42578125" style="4" customWidth="1"/>
    <col min="2820" max="2820" width="3.7109375" style="4" customWidth="1"/>
    <col min="2821" max="2821" width="4" style="4" customWidth="1"/>
    <col min="2822" max="2822" width="4.7109375" style="4" customWidth="1"/>
    <col min="2823" max="2823" width="8.85546875" style="4" customWidth="1"/>
    <col min="2824" max="2824" width="17.42578125" style="4" customWidth="1"/>
    <col min="2825" max="2825" width="17" style="4" customWidth="1"/>
    <col min="2826" max="2826" width="16.42578125" style="4" customWidth="1"/>
    <col min="2827" max="3071" width="9.140625" style="4"/>
    <col min="3072" max="3072" width="13.7109375" style="4" customWidth="1"/>
    <col min="3073" max="3073" width="17.7109375" style="4" customWidth="1"/>
    <col min="3074" max="3074" width="17.28515625" style="4" customWidth="1"/>
    <col min="3075" max="3075" width="17.42578125" style="4" customWidth="1"/>
    <col min="3076" max="3076" width="3.7109375" style="4" customWidth="1"/>
    <col min="3077" max="3077" width="4" style="4" customWidth="1"/>
    <col min="3078" max="3078" width="4.7109375" style="4" customWidth="1"/>
    <col min="3079" max="3079" width="8.85546875" style="4" customWidth="1"/>
    <col min="3080" max="3080" width="17.42578125" style="4" customWidth="1"/>
    <col min="3081" max="3081" width="17" style="4" customWidth="1"/>
    <col min="3082" max="3082" width="16.42578125" style="4" customWidth="1"/>
    <col min="3083" max="3327" width="9.140625" style="4"/>
    <col min="3328" max="3328" width="13.7109375" style="4" customWidth="1"/>
    <col min="3329" max="3329" width="17.7109375" style="4" customWidth="1"/>
    <col min="3330" max="3330" width="17.28515625" style="4" customWidth="1"/>
    <col min="3331" max="3331" width="17.42578125" style="4" customWidth="1"/>
    <col min="3332" max="3332" width="3.7109375" style="4" customWidth="1"/>
    <col min="3333" max="3333" width="4" style="4" customWidth="1"/>
    <col min="3334" max="3334" width="4.7109375" style="4" customWidth="1"/>
    <col min="3335" max="3335" width="8.85546875" style="4" customWidth="1"/>
    <col min="3336" max="3336" width="17.42578125" style="4" customWidth="1"/>
    <col min="3337" max="3337" width="17" style="4" customWidth="1"/>
    <col min="3338" max="3338" width="16.42578125" style="4" customWidth="1"/>
    <col min="3339" max="3583" width="9.140625" style="4"/>
    <col min="3584" max="3584" width="13.7109375" style="4" customWidth="1"/>
    <col min="3585" max="3585" width="17.7109375" style="4" customWidth="1"/>
    <col min="3586" max="3586" width="17.28515625" style="4" customWidth="1"/>
    <col min="3587" max="3587" width="17.42578125" style="4" customWidth="1"/>
    <col min="3588" max="3588" width="3.7109375" style="4" customWidth="1"/>
    <col min="3589" max="3589" width="4" style="4" customWidth="1"/>
    <col min="3590" max="3590" width="4.7109375" style="4" customWidth="1"/>
    <col min="3591" max="3591" width="8.85546875" style="4" customWidth="1"/>
    <col min="3592" max="3592" width="17.42578125" style="4" customWidth="1"/>
    <col min="3593" max="3593" width="17" style="4" customWidth="1"/>
    <col min="3594" max="3594" width="16.42578125" style="4" customWidth="1"/>
    <col min="3595" max="3839" width="9.140625" style="4"/>
    <col min="3840" max="3840" width="13.7109375" style="4" customWidth="1"/>
    <col min="3841" max="3841" width="17.7109375" style="4" customWidth="1"/>
    <col min="3842" max="3842" width="17.28515625" style="4" customWidth="1"/>
    <col min="3843" max="3843" width="17.42578125" style="4" customWidth="1"/>
    <col min="3844" max="3844" width="3.7109375" style="4" customWidth="1"/>
    <col min="3845" max="3845" width="4" style="4" customWidth="1"/>
    <col min="3846" max="3846" width="4.7109375" style="4" customWidth="1"/>
    <col min="3847" max="3847" width="8.85546875" style="4" customWidth="1"/>
    <col min="3848" max="3848" width="17.42578125" style="4" customWidth="1"/>
    <col min="3849" max="3849" width="17" style="4" customWidth="1"/>
    <col min="3850" max="3850" width="16.42578125" style="4" customWidth="1"/>
    <col min="3851" max="4095" width="9.140625" style="4"/>
    <col min="4096" max="4096" width="13.7109375" style="4" customWidth="1"/>
    <col min="4097" max="4097" width="17.7109375" style="4" customWidth="1"/>
    <col min="4098" max="4098" width="17.28515625" style="4" customWidth="1"/>
    <col min="4099" max="4099" width="17.42578125" style="4" customWidth="1"/>
    <col min="4100" max="4100" width="3.7109375" style="4" customWidth="1"/>
    <col min="4101" max="4101" width="4" style="4" customWidth="1"/>
    <col min="4102" max="4102" width="4.7109375" style="4" customWidth="1"/>
    <col min="4103" max="4103" width="8.85546875" style="4" customWidth="1"/>
    <col min="4104" max="4104" width="17.42578125" style="4" customWidth="1"/>
    <col min="4105" max="4105" width="17" style="4" customWidth="1"/>
    <col min="4106" max="4106" width="16.42578125" style="4" customWidth="1"/>
    <col min="4107" max="4351" width="9.140625" style="4"/>
    <col min="4352" max="4352" width="13.7109375" style="4" customWidth="1"/>
    <col min="4353" max="4353" width="17.7109375" style="4" customWidth="1"/>
    <col min="4354" max="4354" width="17.28515625" style="4" customWidth="1"/>
    <col min="4355" max="4355" width="17.42578125" style="4" customWidth="1"/>
    <col min="4356" max="4356" width="3.7109375" style="4" customWidth="1"/>
    <col min="4357" max="4357" width="4" style="4" customWidth="1"/>
    <col min="4358" max="4358" width="4.7109375" style="4" customWidth="1"/>
    <col min="4359" max="4359" width="8.85546875" style="4" customWidth="1"/>
    <col min="4360" max="4360" width="17.42578125" style="4" customWidth="1"/>
    <col min="4361" max="4361" width="17" style="4" customWidth="1"/>
    <col min="4362" max="4362" width="16.42578125" style="4" customWidth="1"/>
    <col min="4363" max="4607" width="9.140625" style="4"/>
    <col min="4608" max="4608" width="13.7109375" style="4" customWidth="1"/>
    <col min="4609" max="4609" width="17.7109375" style="4" customWidth="1"/>
    <col min="4610" max="4610" width="17.28515625" style="4" customWidth="1"/>
    <col min="4611" max="4611" width="17.42578125" style="4" customWidth="1"/>
    <col min="4612" max="4612" width="3.7109375" style="4" customWidth="1"/>
    <col min="4613" max="4613" width="4" style="4" customWidth="1"/>
    <col min="4614" max="4614" width="4.7109375" style="4" customWidth="1"/>
    <col min="4615" max="4615" width="8.85546875" style="4" customWidth="1"/>
    <col min="4616" max="4616" width="17.42578125" style="4" customWidth="1"/>
    <col min="4617" max="4617" width="17" style="4" customWidth="1"/>
    <col min="4618" max="4618" width="16.42578125" style="4" customWidth="1"/>
    <col min="4619" max="4863" width="9.140625" style="4"/>
    <col min="4864" max="4864" width="13.7109375" style="4" customWidth="1"/>
    <col min="4865" max="4865" width="17.7109375" style="4" customWidth="1"/>
    <col min="4866" max="4866" width="17.28515625" style="4" customWidth="1"/>
    <col min="4867" max="4867" width="17.42578125" style="4" customWidth="1"/>
    <col min="4868" max="4868" width="3.7109375" style="4" customWidth="1"/>
    <col min="4869" max="4869" width="4" style="4" customWidth="1"/>
    <col min="4870" max="4870" width="4.7109375" style="4" customWidth="1"/>
    <col min="4871" max="4871" width="8.85546875" style="4" customWidth="1"/>
    <col min="4872" max="4872" width="17.42578125" style="4" customWidth="1"/>
    <col min="4873" max="4873" width="17" style="4" customWidth="1"/>
    <col min="4874" max="4874" width="16.42578125" style="4" customWidth="1"/>
    <col min="4875" max="5119" width="9.140625" style="4"/>
    <col min="5120" max="5120" width="13.7109375" style="4" customWidth="1"/>
    <col min="5121" max="5121" width="17.7109375" style="4" customWidth="1"/>
    <col min="5122" max="5122" width="17.28515625" style="4" customWidth="1"/>
    <col min="5123" max="5123" width="17.42578125" style="4" customWidth="1"/>
    <col min="5124" max="5124" width="3.7109375" style="4" customWidth="1"/>
    <col min="5125" max="5125" width="4" style="4" customWidth="1"/>
    <col min="5126" max="5126" width="4.7109375" style="4" customWidth="1"/>
    <col min="5127" max="5127" width="8.85546875" style="4" customWidth="1"/>
    <col min="5128" max="5128" width="17.42578125" style="4" customWidth="1"/>
    <col min="5129" max="5129" width="17" style="4" customWidth="1"/>
    <col min="5130" max="5130" width="16.42578125" style="4" customWidth="1"/>
    <col min="5131" max="5375" width="9.140625" style="4"/>
    <col min="5376" max="5376" width="13.7109375" style="4" customWidth="1"/>
    <col min="5377" max="5377" width="17.7109375" style="4" customWidth="1"/>
    <col min="5378" max="5378" width="17.28515625" style="4" customWidth="1"/>
    <col min="5379" max="5379" width="17.42578125" style="4" customWidth="1"/>
    <col min="5380" max="5380" width="3.7109375" style="4" customWidth="1"/>
    <col min="5381" max="5381" width="4" style="4" customWidth="1"/>
    <col min="5382" max="5382" width="4.7109375" style="4" customWidth="1"/>
    <col min="5383" max="5383" width="8.85546875" style="4" customWidth="1"/>
    <col min="5384" max="5384" width="17.42578125" style="4" customWidth="1"/>
    <col min="5385" max="5385" width="17" style="4" customWidth="1"/>
    <col min="5386" max="5386" width="16.42578125" style="4" customWidth="1"/>
    <col min="5387" max="5631" width="9.140625" style="4"/>
    <col min="5632" max="5632" width="13.7109375" style="4" customWidth="1"/>
    <col min="5633" max="5633" width="17.7109375" style="4" customWidth="1"/>
    <col min="5634" max="5634" width="17.28515625" style="4" customWidth="1"/>
    <col min="5635" max="5635" width="17.42578125" style="4" customWidth="1"/>
    <col min="5636" max="5636" width="3.7109375" style="4" customWidth="1"/>
    <col min="5637" max="5637" width="4" style="4" customWidth="1"/>
    <col min="5638" max="5638" width="4.7109375" style="4" customWidth="1"/>
    <col min="5639" max="5639" width="8.85546875" style="4" customWidth="1"/>
    <col min="5640" max="5640" width="17.42578125" style="4" customWidth="1"/>
    <col min="5641" max="5641" width="17" style="4" customWidth="1"/>
    <col min="5642" max="5642" width="16.42578125" style="4" customWidth="1"/>
    <col min="5643" max="5887" width="9.140625" style="4"/>
    <col min="5888" max="5888" width="13.7109375" style="4" customWidth="1"/>
    <col min="5889" max="5889" width="17.7109375" style="4" customWidth="1"/>
    <col min="5890" max="5890" width="17.28515625" style="4" customWidth="1"/>
    <col min="5891" max="5891" width="17.42578125" style="4" customWidth="1"/>
    <col min="5892" max="5892" width="3.7109375" style="4" customWidth="1"/>
    <col min="5893" max="5893" width="4" style="4" customWidth="1"/>
    <col min="5894" max="5894" width="4.7109375" style="4" customWidth="1"/>
    <col min="5895" max="5895" width="8.85546875" style="4" customWidth="1"/>
    <col min="5896" max="5896" width="17.42578125" style="4" customWidth="1"/>
    <col min="5897" max="5897" width="17" style="4" customWidth="1"/>
    <col min="5898" max="5898" width="16.42578125" style="4" customWidth="1"/>
    <col min="5899" max="6143" width="9.140625" style="4"/>
    <col min="6144" max="6144" width="13.7109375" style="4" customWidth="1"/>
    <col min="6145" max="6145" width="17.7109375" style="4" customWidth="1"/>
    <col min="6146" max="6146" width="17.28515625" style="4" customWidth="1"/>
    <col min="6147" max="6147" width="17.42578125" style="4" customWidth="1"/>
    <col min="6148" max="6148" width="3.7109375" style="4" customWidth="1"/>
    <col min="6149" max="6149" width="4" style="4" customWidth="1"/>
    <col min="6150" max="6150" width="4.7109375" style="4" customWidth="1"/>
    <col min="6151" max="6151" width="8.85546875" style="4" customWidth="1"/>
    <col min="6152" max="6152" width="17.42578125" style="4" customWidth="1"/>
    <col min="6153" max="6153" width="17" style="4" customWidth="1"/>
    <col min="6154" max="6154" width="16.42578125" style="4" customWidth="1"/>
    <col min="6155" max="6399" width="9.140625" style="4"/>
    <col min="6400" max="6400" width="13.7109375" style="4" customWidth="1"/>
    <col min="6401" max="6401" width="17.7109375" style="4" customWidth="1"/>
    <col min="6402" max="6402" width="17.28515625" style="4" customWidth="1"/>
    <col min="6403" max="6403" width="17.42578125" style="4" customWidth="1"/>
    <col min="6404" max="6404" width="3.7109375" style="4" customWidth="1"/>
    <col min="6405" max="6405" width="4" style="4" customWidth="1"/>
    <col min="6406" max="6406" width="4.7109375" style="4" customWidth="1"/>
    <col min="6407" max="6407" width="8.85546875" style="4" customWidth="1"/>
    <col min="6408" max="6408" width="17.42578125" style="4" customWidth="1"/>
    <col min="6409" max="6409" width="17" style="4" customWidth="1"/>
    <col min="6410" max="6410" width="16.42578125" style="4" customWidth="1"/>
    <col min="6411" max="6655" width="9.140625" style="4"/>
    <col min="6656" max="6656" width="13.7109375" style="4" customWidth="1"/>
    <col min="6657" max="6657" width="17.7109375" style="4" customWidth="1"/>
    <col min="6658" max="6658" width="17.28515625" style="4" customWidth="1"/>
    <col min="6659" max="6659" width="17.42578125" style="4" customWidth="1"/>
    <col min="6660" max="6660" width="3.7109375" style="4" customWidth="1"/>
    <col min="6661" max="6661" width="4" style="4" customWidth="1"/>
    <col min="6662" max="6662" width="4.7109375" style="4" customWidth="1"/>
    <col min="6663" max="6663" width="8.85546875" style="4" customWidth="1"/>
    <col min="6664" max="6664" width="17.42578125" style="4" customWidth="1"/>
    <col min="6665" max="6665" width="17" style="4" customWidth="1"/>
    <col min="6666" max="6666" width="16.42578125" style="4" customWidth="1"/>
    <col min="6667" max="6911" width="9.140625" style="4"/>
    <col min="6912" max="6912" width="13.7109375" style="4" customWidth="1"/>
    <col min="6913" max="6913" width="17.7109375" style="4" customWidth="1"/>
    <col min="6914" max="6914" width="17.28515625" style="4" customWidth="1"/>
    <col min="6915" max="6915" width="17.42578125" style="4" customWidth="1"/>
    <col min="6916" max="6916" width="3.7109375" style="4" customWidth="1"/>
    <col min="6917" max="6917" width="4" style="4" customWidth="1"/>
    <col min="6918" max="6918" width="4.7109375" style="4" customWidth="1"/>
    <col min="6919" max="6919" width="8.85546875" style="4" customWidth="1"/>
    <col min="6920" max="6920" width="17.42578125" style="4" customWidth="1"/>
    <col min="6921" max="6921" width="17" style="4" customWidth="1"/>
    <col min="6922" max="6922" width="16.42578125" style="4" customWidth="1"/>
    <col min="6923" max="7167" width="9.140625" style="4"/>
    <col min="7168" max="7168" width="13.7109375" style="4" customWidth="1"/>
    <col min="7169" max="7169" width="17.7109375" style="4" customWidth="1"/>
    <col min="7170" max="7170" width="17.28515625" style="4" customWidth="1"/>
    <col min="7171" max="7171" width="17.42578125" style="4" customWidth="1"/>
    <col min="7172" max="7172" width="3.7109375" style="4" customWidth="1"/>
    <col min="7173" max="7173" width="4" style="4" customWidth="1"/>
    <col min="7174" max="7174" width="4.7109375" style="4" customWidth="1"/>
    <col min="7175" max="7175" width="8.85546875" style="4" customWidth="1"/>
    <col min="7176" max="7176" width="17.42578125" style="4" customWidth="1"/>
    <col min="7177" max="7177" width="17" style="4" customWidth="1"/>
    <col min="7178" max="7178" width="16.42578125" style="4" customWidth="1"/>
    <col min="7179" max="7423" width="9.140625" style="4"/>
    <col min="7424" max="7424" width="13.7109375" style="4" customWidth="1"/>
    <col min="7425" max="7425" width="17.7109375" style="4" customWidth="1"/>
    <col min="7426" max="7426" width="17.28515625" style="4" customWidth="1"/>
    <col min="7427" max="7427" width="17.42578125" style="4" customWidth="1"/>
    <col min="7428" max="7428" width="3.7109375" style="4" customWidth="1"/>
    <col min="7429" max="7429" width="4" style="4" customWidth="1"/>
    <col min="7430" max="7430" width="4.7109375" style="4" customWidth="1"/>
    <col min="7431" max="7431" width="8.85546875" style="4" customWidth="1"/>
    <col min="7432" max="7432" width="17.42578125" style="4" customWidth="1"/>
    <col min="7433" max="7433" width="17" style="4" customWidth="1"/>
    <col min="7434" max="7434" width="16.42578125" style="4" customWidth="1"/>
    <col min="7435" max="7679" width="9.140625" style="4"/>
    <col min="7680" max="7680" width="13.7109375" style="4" customWidth="1"/>
    <col min="7681" max="7681" width="17.7109375" style="4" customWidth="1"/>
    <col min="7682" max="7682" width="17.28515625" style="4" customWidth="1"/>
    <col min="7683" max="7683" width="17.42578125" style="4" customWidth="1"/>
    <col min="7684" max="7684" width="3.7109375" style="4" customWidth="1"/>
    <col min="7685" max="7685" width="4" style="4" customWidth="1"/>
    <col min="7686" max="7686" width="4.7109375" style="4" customWidth="1"/>
    <col min="7687" max="7687" width="8.85546875" style="4" customWidth="1"/>
    <col min="7688" max="7688" width="17.42578125" style="4" customWidth="1"/>
    <col min="7689" max="7689" width="17" style="4" customWidth="1"/>
    <col min="7690" max="7690" width="16.42578125" style="4" customWidth="1"/>
    <col min="7691" max="7935" width="9.140625" style="4"/>
    <col min="7936" max="7936" width="13.7109375" style="4" customWidth="1"/>
    <col min="7937" max="7937" width="17.7109375" style="4" customWidth="1"/>
    <col min="7938" max="7938" width="17.28515625" style="4" customWidth="1"/>
    <col min="7939" max="7939" width="17.42578125" style="4" customWidth="1"/>
    <col min="7940" max="7940" width="3.7109375" style="4" customWidth="1"/>
    <col min="7941" max="7941" width="4" style="4" customWidth="1"/>
    <col min="7942" max="7942" width="4.7109375" style="4" customWidth="1"/>
    <col min="7943" max="7943" width="8.85546875" style="4" customWidth="1"/>
    <col min="7944" max="7944" width="17.42578125" style="4" customWidth="1"/>
    <col min="7945" max="7945" width="17" style="4" customWidth="1"/>
    <col min="7946" max="7946" width="16.42578125" style="4" customWidth="1"/>
    <col min="7947" max="8191" width="9.140625" style="4"/>
    <col min="8192" max="8192" width="13.7109375" style="4" customWidth="1"/>
    <col min="8193" max="8193" width="17.7109375" style="4" customWidth="1"/>
    <col min="8194" max="8194" width="17.28515625" style="4" customWidth="1"/>
    <col min="8195" max="8195" width="17.42578125" style="4" customWidth="1"/>
    <col min="8196" max="8196" width="3.7109375" style="4" customWidth="1"/>
    <col min="8197" max="8197" width="4" style="4" customWidth="1"/>
    <col min="8198" max="8198" width="4.7109375" style="4" customWidth="1"/>
    <col min="8199" max="8199" width="8.85546875" style="4" customWidth="1"/>
    <col min="8200" max="8200" width="17.42578125" style="4" customWidth="1"/>
    <col min="8201" max="8201" width="17" style="4" customWidth="1"/>
    <col min="8202" max="8202" width="16.42578125" style="4" customWidth="1"/>
    <col min="8203" max="8447" width="9.140625" style="4"/>
    <col min="8448" max="8448" width="13.7109375" style="4" customWidth="1"/>
    <col min="8449" max="8449" width="17.7109375" style="4" customWidth="1"/>
    <col min="8450" max="8450" width="17.28515625" style="4" customWidth="1"/>
    <col min="8451" max="8451" width="17.42578125" style="4" customWidth="1"/>
    <col min="8452" max="8452" width="3.7109375" style="4" customWidth="1"/>
    <col min="8453" max="8453" width="4" style="4" customWidth="1"/>
    <col min="8454" max="8454" width="4.7109375" style="4" customWidth="1"/>
    <col min="8455" max="8455" width="8.85546875" style="4" customWidth="1"/>
    <col min="8456" max="8456" width="17.42578125" style="4" customWidth="1"/>
    <col min="8457" max="8457" width="17" style="4" customWidth="1"/>
    <col min="8458" max="8458" width="16.42578125" style="4" customWidth="1"/>
    <col min="8459" max="8703" width="9.140625" style="4"/>
    <col min="8704" max="8704" width="13.7109375" style="4" customWidth="1"/>
    <col min="8705" max="8705" width="17.7109375" style="4" customWidth="1"/>
    <col min="8706" max="8706" width="17.28515625" style="4" customWidth="1"/>
    <col min="8707" max="8707" width="17.42578125" style="4" customWidth="1"/>
    <col min="8708" max="8708" width="3.7109375" style="4" customWidth="1"/>
    <col min="8709" max="8709" width="4" style="4" customWidth="1"/>
    <col min="8710" max="8710" width="4.7109375" style="4" customWidth="1"/>
    <col min="8711" max="8711" width="8.85546875" style="4" customWidth="1"/>
    <col min="8712" max="8712" width="17.42578125" style="4" customWidth="1"/>
    <col min="8713" max="8713" width="17" style="4" customWidth="1"/>
    <col min="8714" max="8714" width="16.42578125" style="4" customWidth="1"/>
    <col min="8715" max="8959" width="9.140625" style="4"/>
    <col min="8960" max="8960" width="13.7109375" style="4" customWidth="1"/>
    <col min="8961" max="8961" width="17.7109375" style="4" customWidth="1"/>
    <col min="8962" max="8962" width="17.28515625" style="4" customWidth="1"/>
    <col min="8963" max="8963" width="17.42578125" style="4" customWidth="1"/>
    <col min="8964" max="8964" width="3.7109375" style="4" customWidth="1"/>
    <col min="8965" max="8965" width="4" style="4" customWidth="1"/>
    <col min="8966" max="8966" width="4.7109375" style="4" customWidth="1"/>
    <col min="8967" max="8967" width="8.85546875" style="4" customWidth="1"/>
    <col min="8968" max="8968" width="17.42578125" style="4" customWidth="1"/>
    <col min="8969" max="8969" width="17" style="4" customWidth="1"/>
    <col min="8970" max="8970" width="16.42578125" style="4" customWidth="1"/>
    <col min="8971" max="9215" width="9.140625" style="4"/>
    <col min="9216" max="9216" width="13.7109375" style="4" customWidth="1"/>
    <col min="9217" max="9217" width="17.7109375" style="4" customWidth="1"/>
    <col min="9218" max="9218" width="17.28515625" style="4" customWidth="1"/>
    <col min="9219" max="9219" width="17.42578125" style="4" customWidth="1"/>
    <col min="9220" max="9220" width="3.7109375" style="4" customWidth="1"/>
    <col min="9221" max="9221" width="4" style="4" customWidth="1"/>
    <col min="9222" max="9222" width="4.7109375" style="4" customWidth="1"/>
    <col min="9223" max="9223" width="8.85546875" style="4" customWidth="1"/>
    <col min="9224" max="9224" width="17.42578125" style="4" customWidth="1"/>
    <col min="9225" max="9225" width="17" style="4" customWidth="1"/>
    <col min="9226" max="9226" width="16.42578125" style="4" customWidth="1"/>
    <col min="9227" max="9471" width="9.140625" style="4"/>
    <col min="9472" max="9472" width="13.7109375" style="4" customWidth="1"/>
    <col min="9473" max="9473" width="17.7109375" style="4" customWidth="1"/>
    <col min="9474" max="9474" width="17.28515625" style="4" customWidth="1"/>
    <col min="9475" max="9475" width="17.42578125" style="4" customWidth="1"/>
    <col min="9476" max="9476" width="3.7109375" style="4" customWidth="1"/>
    <col min="9477" max="9477" width="4" style="4" customWidth="1"/>
    <col min="9478" max="9478" width="4.7109375" style="4" customWidth="1"/>
    <col min="9479" max="9479" width="8.85546875" style="4" customWidth="1"/>
    <col min="9480" max="9480" width="17.42578125" style="4" customWidth="1"/>
    <col min="9481" max="9481" width="17" style="4" customWidth="1"/>
    <col min="9482" max="9482" width="16.42578125" style="4" customWidth="1"/>
    <col min="9483" max="9727" width="9.140625" style="4"/>
    <col min="9728" max="9728" width="13.7109375" style="4" customWidth="1"/>
    <col min="9729" max="9729" width="17.7109375" style="4" customWidth="1"/>
    <col min="9730" max="9730" width="17.28515625" style="4" customWidth="1"/>
    <col min="9731" max="9731" width="17.42578125" style="4" customWidth="1"/>
    <col min="9732" max="9732" width="3.7109375" style="4" customWidth="1"/>
    <col min="9733" max="9733" width="4" style="4" customWidth="1"/>
    <col min="9734" max="9734" width="4.7109375" style="4" customWidth="1"/>
    <col min="9735" max="9735" width="8.85546875" style="4" customWidth="1"/>
    <col min="9736" max="9736" width="17.42578125" style="4" customWidth="1"/>
    <col min="9737" max="9737" width="17" style="4" customWidth="1"/>
    <col min="9738" max="9738" width="16.42578125" style="4" customWidth="1"/>
    <col min="9739" max="9983" width="9.140625" style="4"/>
    <col min="9984" max="9984" width="13.7109375" style="4" customWidth="1"/>
    <col min="9985" max="9985" width="17.7109375" style="4" customWidth="1"/>
    <col min="9986" max="9986" width="17.28515625" style="4" customWidth="1"/>
    <col min="9987" max="9987" width="17.42578125" style="4" customWidth="1"/>
    <col min="9988" max="9988" width="3.7109375" style="4" customWidth="1"/>
    <col min="9989" max="9989" width="4" style="4" customWidth="1"/>
    <col min="9990" max="9990" width="4.7109375" style="4" customWidth="1"/>
    <col min="9991" max="9991" width="8.85546875" style="4" customWidth="1"/>
    <col min="9992" max="9992" width="17.42578125" style="4" customWidth="1"/>
    <col min="9993" max="9993" width="17" style="4" customWidth="1"/>
    <col min="9994" max="9994" width="16.42578125" style="4" customWidth="1"/>
    <col min="9995" max="10239" width="9.140625" style="4"/>
    <col min="10240" max="10240" width="13.7109375" style="4" customWidth="1"/>
    <col min="10241" max="10241" width="17.7109375" style="4" customWidth="1"/>
    <col min="10242" max="10242" width="17.28515625" style="4" customWidth="1"/>
    <col min="10243" max="10243" width="17.42578125" style="4" customWidth="1"/>
    <col min="10244" max="10244" width="3.7109375" style="4" customWidth="1"/>
    <col min="10245" max="10245" width="4" style="4" customWidth="1"/>
    <col min="10246" max="10246" width="4.7109375" style="4" customWidth="1"/>
    <col min="10247" max="10247" width="8.85546875" style="4" customWidth="1"/>
    <col min="10248" max="10248" width="17.42578125" style="4" customWidth="1"/>
    <col min="10249" max="10249" width="17" style="4" customWidth="1"/>
    <col min="10250" max="10250" width="16.42578125" style="4" customWidth="1"/>
    <col min="10251" max="10495" width="9.140625" style="4"/>
    <col min="10496" max="10496" width="13.7109375" style="4" customWidth="1"/>
    <col min="10497" max="10497" width="17.7109375" style="4" customWidth="1"/>
    <col min="10498" max="10498" width="17.28515625" style="4" customWidth="1"/>
    <col min="10499" max="10499" width="17.42578125" style="4" customWidth="1"/>
    <col min="10500" max="10500" width="3.7109375" style="4" customWidth="1"/>
    <col min="10501" max="10501" width="4" style="4" customWidth="1"/>
    <col min="10502" max="10502" width="4.7109375" style="4" customWidth="1"/>
    <col min="10503" max="10503" width="8.85546875" style="4" customWidth="1"/>
    <col min="10504" max="10504" width="17.42578125" style="4" customWidth="1"/>
    <col min="10505" max="10505" width="17" style="4" customWidth="1"/>
    <col min="10506" max="10506" width="16.42578125" style="4" customWidth="1"/>
    <col min="10507" max="10751" width="9.140625" style="4"/>
    <col min="10752" max="10752" width="13.7109375" style="4" customWidth="1"/>
    <col min="10753" max="10753" width="17.7109375" style="4" customWidth="1"/>
    <col min="10754" max="10754" width="17.28515625" style="4" customWidth="1"/>
    <col min="10755" max="10755" width="17.42578125" style="4" customWidth="1"/>
    <col min="10756" max="10756" width="3.7109375" style="4" customWidth="1"/>
    <col min="10757" max="10757" width="4" style="4" customWidth="1"/>
    <col min="10758" max="10758" width="4.7109375" style="4" customWidth="1"/>
    <col min="10759" max="10759" width="8.85546875" style="4" customWidth="1"/>
    <col min="10760" max="10760" width="17.42578125" style="4" customWidth="1"/>
    <col min="10761" max="10761" width="17" style="4" customWidth="1"/>
    <col min="10762" max="10762" width="16.42578125" style="4" customWidth="1"/>
    <col min="10763" max="11007" width="9.140625" style="4"/>
    <col min="11008" max="11008" width="13.7109375" style="4" customWidth="1"/>
    <col min="11009" max="11009" width="17.7109375" style="4" customWidth="1"/>
    <col min="11010" max="11010" width="17.28515625" style="4" customWidth="1"/>
    <col min="11011" max="11011" width="17.42578125" style="4" customWidth="1"/>
    <col min="11012" max="11012" width="3.7109375" style="4" customWidth="1"/>
    <col min="11013" max="11013" width="4" style="4" customWidth="1"/>
    <col min="11014" max="11014" width="4.7109375" style="4" customWidth="1"/>
    <col min="11015" max="11015" width="8.85546875" style="4" customWidth="1"/>
    <col min="11016" max="11016" width="17.42578125" style="4" customWidth="1"/>
    <col min="11017" max="11017" width="17" style="4" customWidth="1"/>
    <col min="11018" max="11018" width="16.42578125" style="4" customWidth="1"/>
    <col min="11019" max="11263" width="9.140625" style="4"/>
    <col min="11264" max="11264" width="13.7109375" style="4" customWidth="1"/>
    <col min="11265" max="11265" width="17.7109375" style="4" customWidth="1"/>
    <col min="11266" max="11266" width="17.28515625" style="4" customWidth="1"/>
    <col min="11267" max="11267" width="17.42578125" style="4" customWidth="1"/>
    <col min="11268" max="11268" width="3.7109375" style="4" customWidth="1"/>
    <col min="11269" max="11269" width="4" style="4" customWidth="1"/>
    <col min="11270" max="11270" width="4.7109375" style="4" customWidth="1"/>
    <col min="11271" max="11271" width="8.85546875" style="4" customWidth="1"/>
    <col min="11272" max="11272" width="17.42578125" style="4" customWidth="1"/>
    <col min="11273" max="11273" width="17" style="4" customWidth="1"/>
    <col min="11274" max="11274" width="16.42578125" style="4" customWidth="1"/>
    <col min="11275" max="11519" width="9.140625" style="4"/>
    <col min="11520" max="11520" width="13.7109375" style="4" customWidth="1"/>
    <col min="11521" max="11521" width="17.7109375" style="4" customWidth="1"/>
    <col min="11522" max="11522" width="17.28515625" style="4" customWidth="1"/>
    <col min="11523" max="11523" width="17.42578125" style="4" customWidth="1"/>
    <col min="11524" max="11524" width="3.7109375" style="4" customWidth="1"/>
    <col min="11525" max="11525" width="4" style="4" customWidth="1"/>
    <col min="11526" max="11526" width="4.7109375" style="4" customWidth="1"/>
    <col min="11527" max="11527" width="8.85546875" style="4" customWidth="1"/>
    <col min="11528" max="11528" width="17.42578125" style="4" customWidth="1"/>
    <col min="11529" max="11529" width="17" style="4" customWidth="1"/>
    <col min="11530" max="11530" width="16.42578125" style="4" customWidth="1"/>
    <col min="11531" max="11775" width="9.140625" style="4"/>
    <col min="11776" max="11776" width="13.7109375" style="4" customWidth="1"/>
    <col min="11777" max="11777" width="17.7109375" style="4" customWidth="1"/>
    <col min="11778" max="11778" width="17.28515625" style="4" customWidth="1"/>
    <col min="11779" max="11779" width="17.42578125" style="4" customWidth="1"/>
    <col min="11780" max="11780" width="3.7109375" style="4" customWidth="1"/>
    <col min="11781" max="11781" width="4" style="4" customWidth="1"/>
    <col min="11782" max="11782" width="4.7109375" style="4" customWidth="1"/>
    <col min="11783" max="11783" width="8.85546875" style="4" customWidth="1"/>
    <col min="11784" max="11784" width="17.42578125" style="4" customWidth="1"/>
    <col min="11785" max="11785" width="17" style="4" customWidth="1"/>
    <col min="11786" max="11786" width="16.42578125" style="4" customWidth="1"/>
    <col min="11787" max="12031" width="9.140625" style="4"/>
    <col min="12032" max="12032" width="13.7109375" style="4" customWidth="1"/>
    <col min="12033" max="12033" width="17.7109375" style="4" customWidth="1"/>
    <col min="12034" max="12034" width="17.28515625" style="4" customWidth="1"/>
    <col min="12035" max="12035" width="17.42578125" style="4" customWidth="1"/>
    <col min="12036" max="12036" width="3.7109375" style="4" customWidth="1"/>
    <col min="12037" max="12037" width="4" style="4" customWidth="1"/>
    <col min="12038" max="12038" width="4.7109375" style="4" customWidth="1"/>
    <col min="12039" max="12039" width="8.85546875" style="4" customWidth="1"/>
    <col min="12040" max="12040" width="17.42578125" style="4" customWidth="1"/>
    <col min="12041" max="12041" width="17" style="4" customWidth="1"/>
    <col min="12042" max="12042" width="16.42578125" style="4" customWidth="1"/>
    <col min="12043" max="12287" width="9.140625" style="4"/>
    <col min="12288" max="12288" width="13.7109375" style="4" customWidth="1"/>
    <col min="12289" max="12289" width="17.7109375" style="4" customWidth="1"/>
    <col min="12290" max="12290" width="17.28515625" style="4" customWidth="1"/>
    <col min="12291" max="12291" width="17.42578125" style="4" customWidth="1"/>
    <col min="12292" max="12292" width="3.7109375" style="4" customWidth="1"/>
    <col min="12293" max="12293" width="4" style="4" customWidth="1"/>
    <col min="12294" max="12294" width="4.7109375" style="4" customWidth="1"/>
    <col min="12295" max="12295" width="8.85546875" style="4" customWidth="1"/>
    <col min="12296" max="12296" width="17.42578125" style="4" customWidth="1"/>
    <col min="12297" max="12297" width="17" style="4" customWidth="1"/>
    <col min="12298" max="12298" width="16.42578125" style="4" customWidth="1"/>
    <col min="12299" max="12543" width="9.140625" style="4"/>
    <col min="12544" max="12544" width="13.7109375" style="4" customWidth="1"/>
    <col min="12545" max="12545" width="17.7109375" style="4" customWidth="1"/>
    <col min="12546" max="12546" width="17.28515625" style="4" customWidth="1"/>
    <col min="12547" max="12547" width="17.42578125" style="4" customWidth="1"/>
    <col min="12548" max="12548" width="3.7109375" style="4" customWidth="1"/>
    <col min="12549" max="12549" width="4" style="4" customWidth="1"/>
    <col min="12550" max="12550" width="4.7109375" style="4" customWidth="1"/>
    <col min="12551" max="12551" width="8.85546875" style="4" customWidth="1"/>
    <col min="12552" max="12552" width="17.42578125" style="4" customWidth="1"/>
    <col min="12553" max="12553" width="17" style="4" customWidth="1"/>
    <col min="12554" max="12554" width="16.42578125" style="4" customWidth="1"/>
    <col min="12555" max="12799" width="9.140625" style="4"/>
    <col min="12800" max="12800" width="13.7109375" style="4" customWidth="1"/>
    <col min="12801" max="12801" width="17.7109375" style="4" customWidth="1"/>
    <col min="12802" max="12802" width="17.28515625" style="4" customWidth="1"/>
    <col min="12803" max="12803" width="17.42578125" style="4" customWidth="1"/>
    <col min="12804" max="12804" width="3.7109375" style="4" customWidth="1"/>
    <col min="12805" max="12805" width="4" style="4" customWidth="1"/>
    <col min="12806" max="12806" width="4.7109375" style="4" customWidth="1"/>
    <col min="12807" max="12807" width="8.85546875" style="4" customWidth="1"/>
    <col min="12808" max="12808" width="17.42578125" style="4" customWidth="1"/>
    <col min="12809" max="12809" width="17" style="4" customWidth="1"/>
    <col min="12810" max="12810" width="16.42578125" style="4" customWidth="1"/>
    <col min="12811" max="13055" width="9.140625" style="4"/>
    <col min="13056" max="13056" width="13.7109375" style="4" customWidth="1"/>
    <col min="13057" max="13057" width="17.7109375" style="4" customWidth="1"/>
    <col min="13058" max="13058" width="17.28515625" style="4" customWidth="1"/>
    <col min="13059" max="13059" width="17.42578125" style="4" customWidth="1"/>
    <col min="13060" max="13060" width="3.7109375" style="4" customWidth="1"/>
    <col min="13061" max="13061" width="4" style="4" customWidth="1"/>
    <col min="13062" max="13062" width="4.7109375" style="4" customWidth="1"/>
    <col min="13063" max="13063" width="8.85546875" style="4" customWidth="1"/>
    <col min="13064" max="13064" width="17.42578125" style="4" customWidth="1"/>
    <col min="13065" max="13065" width="17" style="4" customWidth="1"/>
    <col min="13066" max="13066" width="16.42578125" style="4" customWidth="1"/>
    <col min="13067" max="13311" width="9.140625" style="4"/>
    <col min="13312" max="13312" width="13.7109375" style="4" customWidth="1"/>
    <col min="13313" max="13313" width="17.7109375" style="4" customWidth="1"/>
    <col min="13314" max="13314" width="17.28515625" style="4" customWidth="1"/>
    <col min="13315" max="13315" width="17.42578125" style="4" customWidth="1"/>
    <col min="13316" max="13316" width="3.7109375" style="4" customWidth="1"/>
    <col min="13317" max="13317" width="4" style="4" customWidth="1"/>
    <col min="13318" max="13318" width="4.7109375" style="4" customWidth="1"/>
    <col min="13319" max="13319" width="8.85546875" style="4" customWidth="1"/>
    <col min="13320" max="13320" width="17.42578125" style="4" customWidth="1"/>
    <col min="13321" max="13321" width="17" style="4" customWidth="1"/>
    <col min="13322" max="13322" width="16.42578125" style="4" customWidth="1"/>
    <col min="13323" max="13567" width="9.140625" style="4"/>
    <col min="13568" max="13568" width="13.7109375" style="4" customWidth="1"/>
    <col min="13569" max="13569" width="17.7109375" style="4" customWidth="1"/>
    <col min="13570" max="13570" width="17.28515625" style="4" customWidth="1"/>
    <col min="13571" max="13571" width="17.42578125" style="4" customWidth="1"/>
    <col min="13572" max="13572" width="3.7109375" style="4" customWidth="1"/>
    <col min="13573" max="13573" width="4" style="4" customWidth="1"/>
    <col min="13574" max="13574" width="4.7109375" style="4" customWidth="1"/>
    <col min="13575" max="13575" width="8.85546875" style="4" customWidth="1"/>
    <col min="13576" max="13576" width="17.42578125" style="4" customWidth="1"/>
    <col min="13577" max="13577" width="17" style="4" customWidth="1"/>
    <col min="13578" max="13578" width="16.42578125" style="4" customWidth="1"/>
    <col min="13579" max="13823" width="9.140625" style="4"/>
    <col min="13824" max="13824" width="13.7109375" style="4" customWidth="1"/>
    <col min="13825" max="13825" width="17.7109375" style="4" customWidth="1"/>
    <col min="13826" max="13826" width="17.28515625" style="4" customWidth="1"/>
    <col min="13827" max="13827" width="17.42578125" style="4" customWidth="1"/>
    <col min="13828" max="13828" width="3.7109375" style="4" customWidth="1"/>
    <col min="13829" max="13829" width="4" style="4" customWidth="1"/>
    <col min="13830" max="13830" width="4.7109375" style="4" customWidth="1"/>
    <col min="13831" max="13831" width="8.85546875" style="4" customWidth="1"/>
    <col min="13832" max="13832" width="17.42578125" style="4" customWidth="1"/>
    <col min="13833" max="13833" width="17" style="4" customWidth="1"/>
    <col min="13834" max="13834" width="16.42578125" style="4" customWidth="1"/>
    <col min="13835" max="14079" width="9.140625" style="4"/>
    <col min="14080" max="14080" width="13.7109375" style="4" customWidth="1"/>
    <col min="14081" max="14081" width="17.7109375" style="4" customWidth="1"/>
    <col min="14082" max="14082" width="17.28515625" style="4" customWidth="1"/>
    <col min="14083" max="14083" width="17.42578125" style="4" customWidth="1"/>
    <col min="14084" max="14084" width="3.7109375" style="4" customWidth="1"/>
    <col min="14085" max="14085" width="4" style="4" customWidth="1"/>
    <col min="14086" max="14086" width="4.7109375" style="4" customWidth="1"/>
    <col min="14087" max="14087" width="8.85546875" style="4" customWidth="1"/>
    <col min="14088" max="14088" width="17.42578125" style="4" customWidth="1"/>
    <col min="14089" max="14089" width="17" style="4" customWidth="1"/>
    <col min="14090" max="14090" width="16.42578125" style="4" customWidth="1"/>
    <col min="14091" max="14335" width="9.140625" style="4"/>
    <col min="14336" max="14336" width="13.7109375" style="4" customWidth="1"/>
    <col min="14337" max="14337" width="17.7109375" style="4" customWidth="1"/>
    <col min="14338" max="14338" width="17.28515625" style="4" customWidth="1"/>
    <col min="14339" max="14339" width="17.42578125" style="4" customWidth="1"/>
    <col min="14340" max="14340" width="3.7109375" style="4" customWidth="1"/>
    <col min="14341" max="14341" width="4" style="4" customWidth="1"/>
    <col min="14342" max="14342" width="4.7109375" style="4" customWidth="1"/>
    <col min="14343" max="14343" width="8.85546875" style="4" customWidth="1"/>
    <col min="14344" max="14344" width="17.42578125" style="4" customWidth="1"/>
    <col min="14345" max="14345" width="17" style="4" customWidth="1"/>
    <col min="14346" max="14346" width="16.42578125" style="4" customWidth="1"/>
    <col min="14347" max="14591" width="9.140625" style="4"/>
    <col min="14592" max="14592" width="13.7109375" style="4" customWidth="1"/>
    <col min="14593" max="14593" width="17.7109375" style="4" customWidth="1"/>
    <col min="14594" max="14594" width="17.28515625" style="4" customWidth="1"/>
    <col min="14595" max="14595" width="17.42578125" style="4" customWidth="1"/>
    <col min="14596" max="14596" width="3.7109375" style="4" customWidth="1"/>
    <col min="14597" max="14597" width="4" style="4" customWidth="1"/>
    <col min="14598" max="14598" width="4.7109375" style="4" customWidth="1"/>
    <col min="14599" max="14599" width="8.85546875" style="4" customWidth="1"/>
    <col min="14600" max="14600" width="17.42578125" style="4" customWidth="1"/>
    <col min="14601" max="14601" width="17" style="4" customWidth="1"/>
    <col min="14602" max="14602" width="16.42578125" style="4" customWidth="1"/>
    <col min="14603" max="14847" width="9.140625" style="4"/>
    <col min="14848" max="14848" width="13.7109375" style="4" customWidth="1"/>
    <col min="14849" max="14849" width="17.7109375" style="4" customWidth="1"/>
    <col min="14850" max="14850" width="17.28515625" style="4" customWidth="1"/>
    <col min="14851" max="14851" width="17.42578125" style="4" customWidth="1"/>
    <col min="14852" max="14852" width="3.7109375" style="4" customWidth="1"/>
    <col min="14853" max="14853" width="4" style="4" customWidth="1"/>
    <col min="14854" max="14854" width="4.7109375" style="4" customWidth="1"/>
    <col min="14855" max="14855" width="8.85546875" style="4" customWidth="1"/>
    <col min="14856" max="14856" width="17.42578125" style="4" customWidth="1"/>
    <col min="14857" max="14857" width="17" style="4" customWidth="1"/>
    <col min="14858" max="14858" width="16.42578125" style="4" customWidth="1"/>
    <col min="14859" max="15103" width="9.140625" style="4"/>
    <col min="15104" max="15104" width="13.7109375" style="4" customWidth="1"/>
    <col min="15105" max="15105" width="17.7109375" style="4" customWidth="1"/>
    <col min="15106" max="15106" width="17.28515625" style="4" customWidth="1"/>
    <col min="15107" max="15107" width="17.42578125" style="4" customWidth="1"/>
    <col min="15108" max="15108" width="3.7109375" style="4" customWidth="1"/>
    <col min="15109" max="15109" width="4" style="4" customWidth="1"/>
    <col min="15110" max="15110" width="4.7109375" style="4" customWidth="1"/>
    <col min="15111" max="15111" width="8.85546875" style="4" customWidth="1"/>
    <col min="15112" max="15112" width="17.42578125" style="4" customWidth="1"/>
    <col min="15113" max="15113" width="17" style="4" customWidth="1"/>
    <col min="15114" max="15114" width="16.42578125" style="4" customWidth="1"/>
    <col min="15115" max="15359" width="9.140625" style="4"/>
    <col min="15360" max="15360" width="13.7109375" style="4" customWidth="1"/>
    <col min="15361" max="15361" width="17.7109375" style="4" customWidth="1"/>
    <col min="15362" max="15362" width="17.28515625" style="4" customWidth="1"/>
    <col min="15363" max="15363" width="17.42578125" style="4" customWidth="1"/>
    <col min="15364" max="15364" width="3.7109375" style="4" customWidth="1"/>
    <col min="15365" max="15365" width="4" style="4" customWidth="1"/>
    <col min="15366" max="15366" width="4.7109375" style="4" customWidth="1"/>
    <col min="15367" max="15367" width="8.85546875" style="4" customWidth="1"/>
    <col min="15368" max="15368" width="17.42578125" style="4" customWidth="1"/>
    <col min="15369" max="15369" width="17" style="4" customWidth="1"/>
    <col min="15370" max="15370" width="16.42578125" style="4" customWidth="1"/>
    <col min="15371" max="15615" width="9.140625" style="4"/>
    <col min="15616" max="15616" width="13.7109375" style="4" customWidth="1"/>
    <col min="15617" max="15617" width="17.7109375" style="4" customWidth="1"/>
    <col min="15618" max="15618" width="17.28515625" style="4" customWidth="1"/>
    <col min="15619" max="15619" width="17.42578125" style="4" customWidth="1"/>
    <col min="15620" max="15620" width="3.7109375" style="4" customWidth="1"/>
    <col min="15621" max="15621" width="4" style="4" customWidth="1"/>
    <col min="15622" max="15622" width="4.7109375" style="4" customWidth="1"/>
    <col min="15623" max="15623" width="8.85546875" style="4" customWidth="1"/>
    <col min="15624" max="15624" width="17.42578125" style="4" customWidth="1"/>
    <col min="15625" max="15625" width="17" style="4" customWidth="1"/>
    <col min="15626" max="15626" width="16.42578125" style="4" customWidth="1"/>
    <col min="15627" max="15871" width="9.140625" style="4"/>
    <col min="15872" max="15872" width="13.7109375" style="4" customWidth="1"/>
    <col min="15873" max="15873" width="17.7109375" style="4" customWidth="1"/>
    <col min="15874" max="15874" width="17.28515625" style="4" customWidth="1"/>
    <col min="15875" max="15875" width="17.42578125" style="4" customWidth="1"/>
    <col min="15876" max="15876" width="3.7109375" style="4" customWidth="1"/>
    <col min="15877" max="15877" width="4" style="4" customWidth="1"/>
    <col min="15878" max="15878" width="4.7109375" style="4" customWidth="1"/>
    <col min="15879" max="15879" width="8.85546875" style="4" customWidth="1"/>
    <col min="15880" max="15880" width="17.42578125" style="4" customWidth="1"/>
    <col min="15881" max="15881" width="17" style="4" customWidth="1"/>
    <col min="15882" max="15882" width="16.42578125" style="4" customWidth="1"/>
    <col min="15883" max="16127" width="9.140625" style="4"/>
    <col min="16128" max="16128" width="13.7109375" style="4" customWidth="1"/>
    <col min="16129" max="16129" width="17.7109375" style="4" customWidth="1"/>
    <col min="16130" max="16130" width="17.28515625" style="4" customWidth="1"/>
    <col min="16131" max="16131" width="17.42578125" style="4" customWidth="1"/>
    <col min="16132" max="16132" width="3.7109375" style="4" customWidth="1"/>
    <col min="16133" max="16133" width="4" style="4" customWidth="1"/>
    <col min="16134" max="16134" width="4.7109375" style="4" customWidth="1"/>
    <col min="16135" max="16135" width="8.85546875" style="4" customWidth="1"/>
    <col min="16136" max="16136" width="17.42578125" style="4" customWidth="1"/>
    <col min="16137" max="16137" width="17" style="4" customWidth="1"/>
    <col min="16138" max="16138" width="16.42578125" style="4" customWidth="1"/>
    <col min="16139" max="16384" width="9.140625" style="4"/>
  </cols>
  <sheetData>
    <row r="1" spans="1:12" x14ac:dyDescent="0.2">
      <c r="K1" s="3"/>
      <c r="L1" s="3"/>
    </row>
    <row r="2" spans="1:12" x14ac:dyDescent="0.2">
      <c r="K2" s="3"/>
      <c r="L2" s="3"/>
    </row>
    <row r="3" spans="1:12" x14ac:dyDescent="0.2">
      <c r="K3" s="3"/>
      <c r="L3" s="3"/>
    </row>
    <row r="4" spans="1:12" x14ac:dyDescent="0.2">
      <c r="K4" s="3"/>
      <c r="L4" s="3"/>
    </row>
    <row r="5" spans="1:12" x14ac:dyDescent="0.2">
      <c r="K5" s="3"/>
      <c r="L5" s="3"/>
    </row>
    <row r="6" spans="1:12" x14ac:dyDescent="0.2">
      <c r="K6" s="3"/>
      <c r="L6" s="3"/>
    </row>
    <row r="7" spans="1:12" x14ac:dyDescent="0.2">
      <c r="K7" s="3"/>
      <c r="L7" s="3"/>
    </row>
    <row r="8" spans="1:12" x14ac:dyDescent="0.2">
      <c r="A8" s="4" t="s">
        <v>610</v>
      </c>
      <c r="C8" s="18" t="s">
        <v>611</v>
      </c>
      <c r="D8" s="18"/>
      <c r="E8" s="18"/>
      <c r="F8" s="18"/>
      <c r="H8" s="18"/>
    </row>
    <row r="9" spans="1:12" x14ac:dyDescent="0.2">
      <c r="A9" s="4" t="s">
        <v>612</v>
      </c>
      <c r="C9" s="18" t="s">
        <v>613</v>
      </c>
      <c r="D9" s="18"/>
      <c r="E9" s="45"/>
      <c r="F9" s="45"/>
      <c r="H9" s="18"/>
    </row>
    <row r="10" spans="1:12" ht="22.7" customHeight="1" x14ac:dyDescent="0.2">
      <c r="A10" s="6"/>
      <c r="B10" s="6"/>
      <c r="C10" s="6"/>
      <c r="D10" s="6"/>
      <c r="E10" s="7"/>
      <c r="F10" s="7"/>
      <c r="G10" s="6"/>
      <c r="H10" s="79">
        <v>2017</v>
      </c>
      <c r="I10" s="79">
        <v>2018</v>
      </c>
      <c r="J10" s="79">
        <v>2019</v>
      </c>
    </row>
    <row r="11" spans="1:12" ht="33.75" x14ac:dyDescent="0.2">
      <c r="A11" s="8" t="s">
        <v>2</v>
      </c>
      <c r="B11" s="8" t="s">
        <v>328</v>
      </c>
      <c r="C11" s="8" t="s">
        <v>4</v>
      </c>
      <c r="D11" s="8" t="s">
        <v>5</v>
      </c>
      <c r="E11" s="9" t="s">
        <v>6</v>
      </c>
      <c r="F11" s="9" t="s">
        <v>7</v>
      </c>
      <c r="G11" s="38" t="s">
        <v>680</v>
      </c>
      <c r="H11" s="8" t="s">
        <v>329</v>
      </c>
      <c r="I11" s="8" t="s">
        <v>9</v>
      </c>
      <c r="J11" s="8" t="s">
        <v>9</v>
      </c>
    </row>
    <row r="12" spans="1:12" ht="156.4" customHeight="1" x14ac:dyDescent="0.2">
      <c r="A12" s="256" t="s">
        <v>614</v>
      </c>
      <c r="B12" s="44" t="s">
        <v>615</v>
      </c>
      <c r="C12" s="31" t="s">
        <v>793</v>
      </c>
      <c r="D12" s="31" t="s">
        <v>794</v>
      </c>
      <c r="E12" s="90" t="s">
        <v>291</v>
      </c>
      <c r="F12" s="90" t="s">
        <v>683</v>
      </c>
      <c r="G12" s="90" t="s">
        <v>683</v>
      </c>
      <c r="H12" s="10" t="s">
        <v>616</v>
      </c>
      <c r="I12" s="28" t="s">
        <v>39</v>
      </c>
      <c r="J12" s="28" t="s">
        <v>39</v>
      </c>
    </row>
    <row r="13" spans="1:12" ht="45.75" customHeight="1" x14ac:dyDescent="0.2">
      <c r="A13" s="257"/>
      <c r="B13" s="259" t="s">
        <v>394</v>
      </c>
      <c r="C13" s="31" t="s">
        <v>617</v>
      </c>
      <c r="D13" s="28" t="s">
        <v>396</v>
      </c>
      <c r="E13" s="90" t="s">
        <v>683</v>
      </c>
      <c r="F13" s="90" t="s">
        <v>683</v>
      </c>
      <c r="G13" s="90" t="s">
        <v>683</v>
      </c>
      <c r="H13" s="95" t="s">
        <v>39</v>
      </c>
      <c r="I13" s="28" t="s">
        <v>39</v>
      </c>
      <c r="J13" s="28" t="s">
        <v>39</v>
      </c>
    </row>
    <row r="14" spans="1:12" ht="62.45" customHeight="1" x14ac:dyDescent="0.2">
      <c r="A14" s="258"/>
      <c r="B14" s="260"/>
      <c r="C14" s="28" t="s">
        <v>404</v>
      </c>
      <c r="D14" s="28" t="s">
        <v>405</v>
      </c>
      <c r="E14" s="90" t="s">
        <v>291</v>
      </c>
      <c r="F14" s="90" t="s">
        <v>291</v>
      </c>
      <c r="G14" s="90" t="s">
        <v>291</v>
      </c>
      <c r="H14" s="28" t="s">
        <v>39</v>
      </c>
      <c r="I14" s="28" t="s">
        <v>39</v>
      </c>
      <c r="J14" s="28" t="s">
        <v>39</v>
      </c>
    </row>
    <row r="15" spans="1:12" ht="84.95" customHeight="1" x14ac:dyDescent="0.2">
      <c r="A15" s="11" t="s">
        <v>618</v>
      </c>
      <c r="B15" s="11" t="s">
        <v>58</v>
      </c>
      <c r="C15" s="10" t="s">
        <v>619</v>
      </c>
      <c r="D15" s="11" t="s">
        <v>620</v>
      </c>
      <c r="E15" s="90" t="s">
        <v>291</v>
      </c>
      <c r="F15" s="90" t="s">
        <v>682</v>
      </c>
      <c r="G15" s="90" t="s">
        <v>683</v>
      </c>
      <c r="H15" s="11" t="s">
        <v>621</v>
      </c>
      <c r="I15" s="10" t="s">
        <v>622</v>
      </c>
      <c r="J15" s="11" t="s">
        <v>39</v>
      </c>
    </row>
    <row r="16" spans="1:12" ht="145.5" customHeight="1" x14ac:dyDescent="0.2">
      <c r="A16" s="11" t="s">
        <v>623</v>
      </c>
      <c r="B16" s="11" t="s">
        <v>58</v>
      </c>
      <c r="C16" s="11" t="s">
        <v>624</v>
      </c>
      <c r="D16" s="11" t="s">
        <v>625</v>
      </c>
      <c r="E16" s="90" t="s">
        <v>291</v>
      </c>
      <c r="F16" s="90" t="s">
        <v>291</v>
      </c>
      <c r="G16" s="90" t="s">
        <v>291</v>
      </c>
      <c r="H16" s="10" t="s">
        <v>795</v>
      </c>
      <c r="I16" s="11" t="s">
        <v>39</v>
      </c>
      <c r="J16" s="11" t="s">
        <v>39</v>
      </c>
    </row>
    <row r="17" spans="1:11" ht="144.75" customHeight="1" x14ac:dyDescent="0.2">
      <c r="A17" s="218" t="s">
        <v>626</v>
      </c>
      <c r="B17" s="251" t="s">
        <v>58</v>
      </c>
      <c r="C17" s="10" t="s">
        <v>627</v>
      </c>
      <c r="D17" s="11" t="s">
        <v>628</v>
      </c>
      <c r="E17" s="90" t="s">
        <v>291</v>
      </c>
      <c r="F17" s="90" t="s">
        <v>291</v>
      </c>
      <c r="G17" s="90" t="s">
        <v>291</v>
      </c>
      <c r="H17" s="10" t="s">
        <v>39</v>
      </c>
      <c r="I17" s="11" t="s">
        <v>39</v>
      </c>
      <c r="J17" s="11" t="s">
        <v>39</v>
      </c>
    </row>
    <row r="18" spans="1:11" ht="135.4" customHeight="1" x14ac:dyDescent="0.2">
      <c r="A18" s="220"/>
      <c r="B18" s="261"/>
      <c r="C18" s="11" t="s">
        <v>629</v>
      </c>
      <c r="D18" s="10" t="s">
        <v>796</v>
      </c>
      <c r="E18" s="90" t="s">
        <v>291</v>
      </c>
      <c r="F18" s="90" t="s">
        <v>291</v>
      </c>
      <c r="G18" s="90" t="s">
        <v>291</v>
      </c>
      <c r="H18" s="10" t="s">
        <v>797</v>
      </c>
      <c r="I18" s="11" t="s">
        <v>39</v>
      </c>
      <c r="J18" s="11" t="s">
        <v>39</v>
      </c>
    </row>
    <row r="19" spans="1:11" ht="85.7" customHeight="1" x14ac:dyDescent="0.2">
      <c r="A19" s="220"/>
      <c r="B19" s="261"/>
      <c r="C19" s="11" t="s">
        <v>630</v>
      </c>
      <c r="D19" s="11" t="s">
        <v>628</v>
      </c>
      <c r="E19" s="90" t="s">
        <v>683</v>
      </c>
      <c r="F19" s="90" t="s">
        <v>682</v>
      </c>
      <c r="G19" s="90" t="s">
        <v>682</v>
      </c>
      <c r="H19" s="10" t="s">
        <v>798</v>
      </c>
      <c r="I19" s="11" t="s">
        <v>39</v>
      </c>
      <c r="J19" s="11" t="s">
        <v>39</v>
      </c>
    </row>
    <row r="20" spans="1:11" ht="78.75" x14ac:dyDescent="0.2">
      <c r="A20" s="219"/>
      <c r="B20" s="252"/>
      <c r="C20" s="11" t="s">
        <v>632</v>
      </c>
      <c r="D20" s="11" t="s">
        <v>628</v>
      </c>
      <c r="E20" s="90" t="s">
        <v>681</v>
      </c>
      <c r="F20" s="90" t="s">
        <v>681</v>
      </c>
      <c r="G20" s="90" t="s">
        <v>681</v>
      </c>
      <c r="H20" s="10" t="s">
        <v>631</v>
      </c>
      <c r="I20" s="11" t="s">
        <v>39</v>
      </c>
      <c r="J20" s="11" t="s">
        <v>39</v>
      </c>
    </row>
    <row r="21" spans="1:11" ht="182.1" customHeight="1" x14ac:dyDescent="0.2">
      <c r="A21" s="218" t="s">
        <v>633</v>
      </c>
      <c r="B21" s="251" t="s">
        <v>58</v>
      </c>
      <c r="C21" s="11" t="s">
        <v>634</v>
      </c>
      <c r="D21" s="11" t="s">
        <v>635</v>
      </c>
      <c r="E21" s="90" t="s">
        <v>683</v>
      </c>
      <c r="F21" s="90" t="s">
        <v>683</v>
      </c>
      <c r="G21" s="90" t="s">
        <v>683</v>
      </c>
      <c r="H21" s="11" t="s">
        <v>636</v>
      </c>
      <c r="I21" s="11" t="s">
        <v>39</v>
      </c>
      <c r="J21" s="11" t="s">
        <v>39</v>
      </c>
    </row>
    <row r="22" spans="1:11" ht="77.25" customHeight="1" x14ac:dyDescent="0.2">
      <c r="A22" s="220"/>
      <c r="B22" s="261"/>
      <c r="C22" s="11" t="s">
        <v>637</v>
      </c>
      <c r="D22" s="11" t="s">
        <v>638</v>
      </c>
      <c r="E22" s="90" t="s">
        <v>683</v>
      </c>
      <c r="F22" s="90" t="s">
        <v>683</v>
      </c>
      <c r="G22" s="90" t="s">
        <v>683</v>
      </c>
      <c r="H22" s="11" t="s">
        <v>636</v>
      </c>
      <c r="I22" s="11" t="s">
        <v>639</v>
      </c>
      <c r="J22" s="11" t="s">
        <v>639</v>
      </c>
    </row>
    <row r="23" spans="1:11" ht="56.25" x14ac:dyDescent="0.2">
      <c r="A23" s="220"/>
      <c r="B23" s="252"/>
      <c r="C23" s="11" t="s">
        <v>640</v>
      </c>
      <c r="D23" s="11" t="s">
        <v>635</v>
      </c>
      <c r="E23" s="90" t="s">
        <v>291</v>
      </c>
      <c r="F23" s="90" t="s">
        <v>291</v>
      </c>
      <c r="G23" s="90" t="s">
        <v>291</v>
      </c>
      <c r="H23" s="11" t="s">
        <v>636</v>
      </c>
      <c r="I23" s="11" t="s">
        <v>639</v>
      </c>
      <c r="J23" s="11" t="s">
        <v>639</v>
      </c>
    </row>
    <row r="24" spans="1:11" ht="101.25" x14ac:dyDescent="0.2">
      <c r="A24" s="219"/>
      <c r="B24" s="11" t="s">
        <v>641</v>
      </c>
      <c r="C24" s="11" t="s">
        <v>642</v>
      </c>
      <c r="D24" s="10" t="s">
        <v>799</v>
      </c>
      <c r="E24" s="90" t="s">
        <v>291</v>
      </c>
      <c r="F24" s="90" t="s">
        <v>291</v>
      </c>
      <c r="G24" s="90" t="s">
        <v>291</v>
      </c>
      <c r="H24" s="94" t="s">
        <v>639</v>
      </c>
      <c r="I24" s="11" t="s">
        <v>639</v>
      </c>
      <c r="J24" s="11" t="s">
        <v>639</v>
      </c>
      <c r="K24" s="4" t="s">
        <v>32</v>
      </c>
    </row>
    <row r="25" spans="1:11" ht="168.75" customHeight="1" x14ac:dyDescent="0.2">
      <c r="A25" s="218" t="s">
        <v>643</v>
      </c>
      <c r="B25" s="11" t="s">
        <v>58</v>
      </c>
      <c r="C25" s="11" t="s">
        <v>644</v>
      </c>
      <c r="D25" s="11" t="s">
        <v>645</v>
      </c>
      <c r="E25" s="90" t="s">
        <v>291</v>
      </c>
      <c r="F25" s="90" t="s">
        <v>291</v>
      </c>
      <c r="G25" s="90" t="s">
        <v>291</v>
      </c>
      <c r="H25" s="11" t="s">
        <v>646</v>
      </c>
      <c r="I25" s="11" t="s">
        <v>39</v>
      </c>
      <c r="J25" s="11" t="s">
        <v>39</v>
      </c>
      <c r="K25" s="4" t="s">
        <v>32</v>
      </c>
    </row>
    <row r="26" spans="1:11" ht="56.25" x14ac:dyDescent="0.2">
      <c r="A26" s="219"/>
      <c r="B26" s="11" t="s">
        <v>647</v>
      </c>
      <c r="C26" s="11" t="s">
        <v>648</v>
      </c>
      <c r="D26" s="11" t="s">
        <v>635</v>
      </c>
      <c r="E26" s="90" t="s">
        <v>291</v>
      </c>
      <c r="F26" s="90" t="s">
        <v>291</v>
      </c>
      <c r="G26" s="90" t="s">
        <v>291</v>
      </c>
      <c r="H26" s="94" t="s">
        <v>800</v>
      </c>
      <c r="I26" s="11" t="s">
        <v>649</v>
      </c>
      <c r="J26" s="11" t="s">
        <v>39</v>
      </c>
    </row>
    <row r="27" spans="1:11" ht="108.75" customHeight="1" x14ac:dyDescent="0.2">
      <c r="A27" s="221" t="s">
        <v>650</v>
      </c>
      <c r="B27" s="251" t="s">
        <v>58</v>
      </c>
      <c r="C27" s="11" t="s">
        <v>802</v>
      </c>
      <c r="D27" s="11" t="s">
        <v>801</v>
      </c>
      <c r="E27" s="90" t="s">
        <v>683</v>
      </c>
      <c r="F27" s="90" t="s">
        <v>683</v>
      </c>
      <c r="G27" s="90" t="s">
        <v>683</v>
      </c>
      <c r="H27" s="94" t="s">
        <v>39</v>
      </c>
      <c r="I27" s="11" t="s">
        <v>39</v>
      </c>
      <c r="J27" s="11" t="s">
        <v>39</v>
      </c>
    </row>
    <row r="28" spans="1:11" ht="56.25" x14ac:dyDescent="0.2">
      <c r="A28" s="224"/>
      <c r="B28" s="252"/>
      <c r="C28" s="11" t="s">
        <v>651</v>
      </c>
      <c r="D28" s="11" t="s">
        <v>803</v>
      </c>
      <c r="E28" s="90" t="s">
        <v>291</v>
      </c>
      <c r="F28" s="90" t="s">
        <v>291</v>
      </c>
      <c r="G28" s="90" t="s">
        <v>291</v>
      </c>
      <c r="H28" s="94" t="s">
        <v>39</v>
      </c>
      <c r="I28" s="11" t="s">
        <v>39</v>
      </c>
      <c r="J28" s="11" t="s">
        <v>39</v>
      </c>
    </row>
    <row r="29" spans="1:11" ht="33.75" x14ac:dyDescent="0.2">
      <c r="A29" s="224"/>
      <c r="B29" s="77" t="s">
        <v>293</v>
      </c>
      <c r="C29" s="11" t="s">
        <v>325</v>
      </c>
      <c r="D29" s="11" t="s">
        <v>652</v>
      </c>
      <c r="E29" s="90" t="s">
        <v>291</v>
      </c>
      <c r="F29" s="90" t="s">
        <v>291</v>
      </c>
      <c r="G29" s="90" t="s">
        <v>291</v>
      </c>
      <c r="H29" s="94" t="s">
        <v>39</v>
      </c>
      <c r="I29" s="11" t="s">
        <v>39</v>
      </c>
      <c r="J29" s="11" t="s">
        <v>39</v>
      </c>
    </row>
    <row r="30" spans="1:11" ht="67.5" x14ac:dyDescent="0.2">
      <c r="A30" s="225"/>
      <c r="B30" s="11" t="s">
        <v>302</v>
      </c>
      <c r="C30" s="11" t="s">
        <v>653</v>
      </c>
      <c r="D30" s="11" t="s">
        <v>804</v>
      </c>
      <c r="E30" s="90" t="s">
        <v>683</v>
      </c>
      <c r="F30" s="90" t="s">
        <v>683</v>
      </c>
      <c r="G30" s="90" t="s">
        <v>683</v>
      </c>
      <c r="H30" s="94" t="s">
        <v>39</v>
      </c>
      <c r="I30" s="11" t="s">
        <v>39</v>
      </c>
      <c r="J30" s="11" t="s">
        <v>39</v>
      </c>
    </row>
    <row r="31" spans="1:11" ht="141" customHeight="1" x14ac:dyDescent="0.2">
      <c r="A31" s="218" t="s">
        <v>654</v>
      </c>
      <c r="B31" s="218" t="s">
        <v>58</v>
      </c>
      <c r="C31" s="11" t="s">
        <v>655</v>
      </c>
      <c r="D31" s="10" t="s">
        <v>656</v>
      </c>
      <c r="E31" s="90" t="s">
        <v>683</v>
      </c>
      <c r="F31" s="90" t="s">
        <v>682</v>
      </c>
      <c r="G31" s="90" t="s">
        <v>682</v>
      </c>
      <c r="H31" s="94" t="s">
        <v>39</v>
      </c>
      <c r="I31" s="11" t="s">
        <v>39</v>
      </c>
      <c r="J31" s="11" t="s">
        <v>39</v>
      </c>
    </row>
    <row r="32" spans="1:11" ht="102.75" customHeight="1" x14ac:dyDescent="0.2">
      <c r="A32" s="219"/>
      <c r="B32" s="219"/>
      <c r="C32" s="11" t="s">
        <v>657</v>
      </c>
      <c r="D32" s="10" t="s">
        <v>658</v>
      </c>
      <c r="E32" s="90" t="s">
        <v>683</v>
      </c>
      <c r="F32" s="90" t="s">
        <v>683</v>
      </c>
      <c r="G32" s="90" t="s">
        <v>683</v>
      </c>
      <c r="H32" s="94" t="s">
        <v>39</v>
      </c>
      <c r="I32" s="11" t="s">
        <v>39</v>
      </c>
      <c r="J32" s="11" t="s">
        <v>39</v>
      </c>
    </row>
    <row r="33" spans="1:10" ht="95.25" customHeight="1" x14ac:dyDescent="0.2">
      <c r="A33" s="10" t="s">
        <v>659</v>
      </c>
      <c r="B33" s="80" t="s">
        <v>58</v>
      </c>
      <c r="C33" s="11" t="s">
        <v>660</v>
      </c>
      <c r="D33" s="11" t="s">
        <v>661</v>
      </c>
      <c r="E33" s="90" t="s">
        <v>682</v>
      </c>
      <c r="F33" s="90" t="s">
        <v>682</v>
      </c>
      <c r="G33" s="90" t="s">
        <v>682</v>
      </c>
      <c r="H33" s="80" t="s">
        <v>39</v>
      </c>
      <c r="I33" s="80" t="s">
        <v>39</v>
      </c>
      <c r="J33" s="80" t="s">
        <v>662</v>
      </c>
    </row>
    <row r="34" spans="1:10" ht="93" customHeight="1" x14ac:dyDescent="0.2">
      <c r="A34" s="253" t="s">
        <v>663</v>
      </c>
      <c r="B34" s="253" t="s">
        <v>58</v>
      </c>
      <c r="C34" s="11" t="s">
        <v>664</v>
      </c>
      <c r="D34" s="10" t="s">
        <v>665</v>
      </c>
      <c r="E34" s="90" t="s">
        <v>683</v>
      </c>
      <c r="F34" s="90" t="s">
        <v>683</v>
      </c>
      <c r="G34" s="90" t="s">
        <v>683</v>
      </c>
      <c r="H34" s="80" t="s">
        <v>39</v>
      </c>
      <c r="I34" s="80" t="s">
        <v>39</v>
      </c>
      <c r="J34" s="80" t="s">
        <v>39</v>
      </c>
    </row>
    <row r="35" spans="1:10" ht="111" customHeight="1" x14ac:dyDescent="0.2">
      <c r="A35" s="254"/>
      <c r="B35" s="254"/>
      <c r="C35" s="11" t="s">
        <v>666</v>
      </c>
      <c r="D35" s="11" t="s">
        <v>805</v>
      </c>
      <c r="E35" s="90" t="s">
        <v>683</v>
      </c>
      <c r="F35" s="90" t="s">
        <v>683</v>
      </c>
      <c r="G35" s="90" t="s">
        <v>683</v>
      </c>
      <c r="H35" s="80" t="s">
        <v>39</v>
      </c>
      <c r="I35" s="80" t="s">
        <v>39</v>
      </c>
      <c r="J35" s="80" t="s">
        <v>39</v>
      </c>
    </row>
    <row r="36" spans="1:10" ht="33.75" x14ac:dyDescent="0.2">
      <c r="A36" s="254"/>
      <c r="B36" s="255"/>
      <c r="C36" s="11" t="s">
        <v>667</v>
      </c>
      <c r="D36" s="11" t="s">
        <v>668</v>
      </c>
      <c r="E36" s="90" t="s">
        <v>291</v>
      </c>
      <c r="F36" s="90" t="s">
        <v>291</v>
      </c>
      <c r="G36" s="90" t="s">
        <v>291</v>
      </c>
      <c r="H36" s="80" t="s">
        <v>39</v>
      </c>
      <c r="I36" s="80" t="s">
        <v>39</v>
      </c>
      <c r="J36" s="80" t="s">
        <v>39</v>
      </c>
    </row>
    <row r="37" spans="1:10" ht="84.75" customHeight="1" x14ac:dyDescent="0.2">
      <c r="A37" s="255"/>
      <c r="B37" s="11" t="s">
        <v>647</v>
      </c>
      <c r="C37" s="11" t="s">
        <v>669</v>
      </c>
      <c r="D37" s="10" t="s">
        <v>670</v>
      </c>
      <c r="E37" s="90" t="s">
        <v>291</v>
      </c>
      <c r="F37" s="90" t="s">
        <v>683</v>
      </c>
      <c r="G37" s="90" t="s">
        <v>683</v>
      </c>
      <c r="H37" s="80" t="s">
        <v>39</v>
      </c>
      <c r="I37" s="80" t="s">
        <v>39</v>
      </c>
      <c r="J37" s="80" t="s">
        <v>39</v>
      </c>
    </row>
    <row r="38" spans="1:10" ht="105.4" customHeight="1" x14ac:dyDescent="0.2">
      <c r="A38" s="11" t="s">
        <v>671</v>
      </c>
      <c r="B38" s="80" t="s">
        <v>58</v>
      </c>
      <c r="C38" s="11" t="s">
        <v>806</v>
      </c>
      <c r="D38" s="10" t="s">
        <v>672</v>
      </c>
      <c r="E38" s="90" t="s">
        <v>683</v>
      </c>
      <c r="F38" s="90" t="s">
        <v>682</v>
      </c>
      <c r="G38" s="90" t="s">
        <v>682</v>
      </c>
      <c r="H38" s="94" t="s">
        <v>807</v>
      </c>
      <c r="I38" s="80" t="s">
        <v>39</v>
      </c>
      <c r="J38" s="80" t="s">
        <v>39</v>
      </c>
    </row>
    <row r="39" spans="1:10" ht="68.099999999999994" customHeight="1" x14ac:dyDescent="0.2">
      <c r="A39" s="10" t="s">
        <v>673</v>
      </c>
      <c r="B39" s="10" t="s">
        <v>674</v>
      </c>
      <c r="C39" s="10" t="s">
        <v>675</v>
      </c>
      <c r="D39" s="10" t="s">
        <v>808</v>
      </c>
      <c r="E39" s="90" t="s">
        <v>291</v>
      </c>
      <c r="F39" s="90" t="s">
        <v>682</v>
      </c>
      <c r="G39" s="90" t="s">
        <v>683</v>
      </c>
      <c r="H39" s="10" t="s">
        <v>809</v>
      </c>
      <c r="I39" s="94" t="s">
        <v>810</v>
      </c>
      <c r="J39" s="80" t="s">
        <v>39</v>
      </c>
    </row>
    <row r="40" spans="1:10" ht="66.75" customHeight="1" x14ac:dyDescent="0.2">
      <c r="A40" s="10" t="s">
        <v>676</v>
      </c>
      <c r="B40" s="81" t="s">
        <v>677</v>
      </c>
      <c r="C40" s="10" t="s">
        <v>678</v>
      </c>
      <c r="D40" s="10" t="s">
        <v>679</v>
      </c>
      <c r="E40" s="90" t="s">
        <v>291</v>
      </c>
      <c r="F40" s="90" t="s">
        <v>683</v>
      </c>
      <c r="G40" s="90" t="s">
        <v>683</v>
      </c>
      <c r="H40" s="80" t="s">
        <v>39</v>
      </c>
      <c r="I40" s="80" t="s">
        <v>39</v>
      </c>
      <c r="J40" s="80" t="s">
        <v>39</v>
      </c>
    </row>
    <row r="41" spans="1:10" x14ac:dyDescent="0.2">
      <c r="A41" s="24"/>
      <c r="B41" s="82"/>
      <c r="C41" s="24"/>
      <c r="D41" s="24"/>
      <c r="E41" s="83"/>
      <c r="F41" s="83"/>
      <c r="G41" s="84"/>
      <c r="H41" s="24"/>
      <c r="I41" s="82"/>
      <c r="J41" s="82"/>
    </row>
  </sheetData>
  <mergeCells count="13">
    <mergeCell ref="A34:A37"/>
    <mergeCell ref="B34:B36"/>
    <mergeCell ref="A12:A14"/>
    <mergeCell ref="B13:B14"/>
    <mergeCell ref="A17:A20"/>
    <mergeCell ref="B17:B20"/>
    <mergeCell ref="A21:A24"/>
    <mergeCell ref="B21:B23"/>
    <mergeCell ref="A25:A26"/>
    <mergeCell ref="A27:A30"/>
    <mergeCell ref="B27:B28"/>
    <mergeCell ref="A31:A32"/>
    <mergeCell ref="B31:B32"/>
  </mergeCells>
  <conditionalFormatting sqref="E12:G40">
    <cfRule type="cellIs" dxfId="79" priority="1" operator="equal">
      <formula>"molto alto"</formula>
    </cfRule>
    <cfRule type="cellIs" dxfId="78" priority="2" operator="equal">
      <formula>"alto"</formula>
    </cfRule>
    <cfRule type="cellIs" dxfId="77" priority="3" operator="equal">
      <formula>"medio"</formula>
    </cfRule>
    <cfRule type="cellIs" dxfId="76" priority="4" operator="equal">
      <formula>"basso"</formula>
    </cfRule>
    <cfRule type="cellIs" dxfId="75" priority="5" operator="equal">
      <formula>"molto basso"</formula>
    </cfRule>
  </conditionalFormatting>
  <pageMargins left="0.19685039370078741" right="0.19685039370078741" top="0.98425196850393704" bottom="0.98425196850393704" header="0.51181102362204722" footer="0.51181102362204722"/>
  <pageSetup paperSize="9" scale="88" orientation="landscape" r:id="rId1"/>
  <headerFooter alignWithMargins="0">
    <oddFooter>&amp;C&amp;P di &amp;N</oddFooter>
  </headerFooter>
  <rowBreaks count="5" manualBreakCount="5">
    <brk id="16" max="10" man="1"/>
    <brk id="20" max="10" man="1"/>
    <brk id="26" max="10" man="1"/>
    <brk id="30" max="10" man="1"/>
    <brk id="33"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18</vt:i4>
      </vt:variant>
    </vt:vector>
  </HeadingPairs>
  <TitlesOfParts>
    <vt:vector size="29" baseType="lpstr">
      <vt:lpstr>Segreteria</vt:lpstr>
      <vt:lpstr>Affari legali</vt:lpstr>
      <vt:lpstr> Ambiente e Territorio</vt:lpstr>
      <vt:lpstr>Contratti e Personale</vt:lpstr>
      <vt:lpstr>Cultura</vt:lpstr>
      <vt:lpstr>Elaborazione dati</vt:lpstr>
      <vt:lpstr>Lavori pubblici</vt:lpstr>
      <vt:lpstr>Patrimonio</vt:lpstr>
      <vt:lpstr>Polizia municipale</vt:lpstr>
      <vt:lpstr>Ragioneria</vt:lpstr>
      <vt:lpstr>Socio-educativo</vt:lpstr>
      <vt:lpstr>' Ambiente e Territorio'!Area_stampa</vt:lpstr>
      <vt:lpstr>'Contratti e Personale'!Area_stampa</vt:lpstr>
      <vt:lpstr>Patrimonio!Area_stampa</vt:lpstr>
      <vt:lpstr>'Polizia municipale'!Area_stampa</vt:lpstr>
      <vt:lpstr>Ragioneria!Area_stampa</vt:lpstr>
      <vt:lpstr>Segreteria!Area_stampa</vt:lpstr>
      <vt:lpstr>'Socio-educativo'!Area_stampa</vt:lpstr>
      <vt:lpstr>' Ambiente e Territorio'!Titoli_stampa</vt:lpstr>
      <vt:lpstr>'Affari legali'!Titoli_stampa</vt:lpstr>
      <vt:lpstr>'Contratti e Personale'!Titoli_stampa</vt:lpstr>
      <vt:lpstr>Cultura!Titoli_stampa</vt:lpstr>
      <vt:lpstr>'Elaborazione dati'!Titoli_stampa</vt:lpstr>
      <vt:lpstr>'Lavori pubblici'!Titoli_stampa</vt:lpstr>
      <vt:lpstr>Patrimonio!Titoli_stampa</vt:lpstr>
      <vt:lpstr>'Polizia municipale'!Titoli_stampa</vt:lpstr>
      <vt:lpstr>Ragioneria!Titoli_stampa</vt:lpstr>
      <vt:lpstr>Segreteria!Titoli_stampa</vt:lpstr>
      <vt:lpstr>'Socio-educativo'!Titoli_stampa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2017-02-01T15:44:17Z</dcterms:modified>
</cp:coreProperties>
</file>